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uskluften/projects/uio/nebula/benchmarking/experiment_results/"/>
    </mc:Choice>
  </mc:AlternateContent>
  <xr:revisionPtr revIDLastSave="0" documentId="13_ncr:1_{EDC2A6BC-BAD5-E441-B0B3-AC330EBBD649}" xr6:coauthVersionLast="47" xr6:coauthVersionMax="47" xr10:uidLastSave="{00000000-0000-0000-0000-000000000000}"/>
  <bookViews>
    <workbookView xWindow="-20" yWindow="500" windowWidth="64000" windowHeight="35500" xr2:uid="{EF0F43D7-BB80-2C4C-9437-5DCEE8897B03}"/>
  </bookViews>
  <sheets>
    <sheet name="All data" sheetId="12" r:id="rId1"/>
    <sheet name="Query" sheetId="2" r:id="rId2"/>
    <sheet name="Prime Number" sheetId="11" r:id="rId3"/>
    <sheet name="Exponential" sheetId="10" r:id="rId4"/>
    <sheet name="Fibonacci_old" sheetId="9" r:id="rId5"/>
    <sheet name="Fibonacci" sheetId="13" r:id="rId6"/>
    <sheet name="Factorial" sheetId="1" r:id="rId7"/>
  </sheets>
  <definedNames>
    <definedName name="_xlchart.v1.0" hidden="1">Fibonacci_old!$C$2:$C$42</definedName>
    <definedName name="_xlchart.v1.1" hidden="1">Fibonacci_old!$F$1</definedName>
    <definedName name="_xlchart.v1.10" hidden="1">Fibonacci_old!$C$2:$C$42</definedName>
    <definedName name="_xlchart.v1.11" hidden="1">Fibonacci_old!$F$1</definedName>
    <definedName name="_xlchart.v1.12" hidden="1">Fibonacci_old!$F$2:$F$42</definedName>
    <definedName name="_xlchart.v1.13" hidden="1">Fibonacci_old!$S$1</definedName>
    <definedName name="_xlchart.v1.14" hidden="1">Fibonacci_old!$S$2:$S$42</definedName>
    <definedName name="_xlchart.v1.15" hidden="1">Fibonacci_old!$C$2:$C$42</definedName>
    <definedName name="_xlchart.v1.16" hidden="1">Fibonacci_old!$F$1</definedName>
    <definedName name="_xlchart.v1.17" hidden="1">Fibonacci_old!$F$2:$F$42</definedName>
    <definedName name="_xlchart.v1.18" hidden="1">Fibonacci_old!$S$1</definedName>
    <definedName name="_xlchart.v1.19" hidden="1">Fibonacci_old!$S$2:$S$42</definedName>
    <definedName name="_xlchart.v1.2" hidden="1">Fibonacci_old!$F$2:$F$42</definedName>
    <definedName name="_xlchart.v1.20" hidden="1">Fibonacci!$C$2:$C$42</definedName>
    <definedName name="_xlchart.v1.21" hidden="1">Fibonacci!$F$1</definedName>
    <definedName name="_xlchart.v1.22" hidden="1">Fibonacci!$F$2:$F$42</definedName>
    <definedName name="_xlchart.v1.23" hidden="1">Fibonacci!$S$1</definedName>
    <definedName name="_xlchart.v1.24" hidden="1">Fibonacci!$S$2:$S$42</definedName>
    <definedName name="_xlchart.v1.25" hidden="1">Fibonacci!$C:$C</definedName>
    <definedName name="_xlchart.v1.26" hidden="1">Fibonacci!$D$1</definedName>
    <definedName name="_xlchart.v1.27" hidden="1">Fibonacci!$D$2:$D$42</definedName>
    <definedName name="_xlchart.v1.28" hidden="1">Fibonacci!$E$1</definedName>
    <definedName name="_xlchart.v1.29" hidden="1">Fibonacci!$E$2:$E$42</definedName>
    <definedName name="_xlchart.v1.3" hidden="1">Fibonacci_old!$S$1</definedName>
    <definedName name="_xlchart.v1.30" hidden="1">Fibonacci!$F$1</definedName>
    <definedName name="_xlchart.v1.31" hidden="1">Fibonacci!$F$2:$F$42</definedName>
    <definedName name="_xlchart.v1.32" hidden="1">Fibonacci!$C:$C</definedName>
    <definedName name="_xlchart.v1.33" hidden="1">Fibonacci!$D$1</definedName>
    <definedName name="_xlchart.v1.34" hidden="1">Fibonacci!$D$2:$D$42</definedName>
    <definedName name="_xlchart.v1.35" hidden="1">Fibonacci!$E$1</definedName>
    <definedName name="_xlchart.v1.36" hidden="1">Fibonacci!$E$2:$E$42</definedName>
    <definedName name="_xlchart.v1.37" hidden="1">Fibonacci!$F$1</definedName>
    <definedName name="_xlchart.v1.38" hidden="1">Fibonacci!$F$2:$F$42</definedName>
    <definedName name="_xlchart.v1.39" hidden="1">Fibonacci!$C:$C</definedName>
    <definedName name="_xlchart.v1.4" hidden="1">Fibonacci_old!$S$2:$S$42</definedName>
    <definedName name="_xlchart.v1.40" hidden="1">Fibonacci!$D$1</definedName>
    <definedName name="_xlchart.v1.41" hidden="1">Fibonacci!$D$2:$D$42</definedName>
    <definedName name="_xlchart.v1.42" hidden="1">Fibonacci!$E$1</definedName>
    <definedName name="_xlchart.v1.43" hidden="1">Fibonacci!$E$2:$E$42</definedName>
    <definedName name="_xlchart.v1.44" hidden="1">Fibonacci!$F$1</definedName>
    <definedName name="_xlchart.v1.45" hidden="1">Fibonacci!$F$2:$F$42</definedName>
    <definedName name="_xlchart.v1.5" hidden="1">Fibonacci_old!$C$2:$C$42</definedName>
    <definedName name="_xlchart.v1.6" hidden="1">Fibonacci_old!$F$1</definedName>
    <definedName name="_xlchart.v1.7" hidden="1">Fibonacci_old!$F$2:$F$42</definedName>
    <definedName name="_xlchart.v1.8" hidden="1">Fibonacci_old!$S$1</definedName>
    <definedName name="_xlchart.v1.9" hidden="1">Fibonacci_old!$S$2:$S$42</definedName>
    <definedName name="ExternalData_1" localSheetId="1" hidden="1">Query!$A$1:$N$2961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3" l="1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2" i="13"/>
  <c r="C29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B05B21-8558-244E-95DC-410CA830A5E4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296AD070-F06B-E74B-959F-F58C4C84C877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708B4379-02A8-A948-9447-EE1ACD814E3E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00AEEA5E-E395-9E4C-A4F3-C0FC3C4129BE}" keepAlive="1" name="Query - Query (4)" description="Connection to the 'Query (4)' query in the workbook." type="5" refreshedVersion="0" background="1">
    <dbPr connection="Provider=Microsoft.Mashup.OleDb.1;Data Source=$Workbook$;Location=&quot;Query (4)&quot;;Extended Properties=&quot;&quot;" command="SELECT * FROM [Query (4)]"/>
  </connection>
  <connection id="5" xr16:uid="{FB9C90EB-BC4F-B144-80F6-FA3C29D0F504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80B01C01-4719-314B-86CE-A2632CD5C639}" keepAlive="1" name="Query - Query (6)" description="Connection to the 'Query (6)' query in the workbook." type="5" refreshedVersion="8" background="1" saveData="1">
    <dbPr connection="Provider=Microsoft.Mashup.OleDb.1;Data Source=$Workbook$;Location=&quot;Query (6)&quot;;Extended Properties=&quot;&quot;" command="SELECT * FROM [Query (6)]"/>
  </connection>
</connections>
</file>

<file path=xl/sharedStrings.xml><?xml version="1.0" encoding="utf-8"?>
<sst xmlns="http://schemas.openxmlformats.org/spreadsheetml/2006/main" count="17000" uniqueCount="1303">
  <si>
    <t>func_name</t>
  </si>
  <si>
    <t>func_type</t>
  </si>
  <si>
    <t>input</t>
  </si>
  <si>
    <t>min</t>
  </si>
  <si>
    <t>max</t>
  </si>
  <si>
    <t>median</t>
  </si>
  <si>
    <t>mean</t>
  </si>
  <si>
    <t>std_deviation</t>
  </si>
  <si>
    <t>min.1</t>
  </si>
  <si>
    <t>max.1</t>
  </si>
  <si>
    <t>median.1</t>
  </si>
  <si>
    <t>mean.1</t>
  </si>
  <si>
    <t>std_deviation.1</t>
  </si>
  <si>
    <t>num_invoked</t>
  </si>
  <si>
    <t>prime-number</t>
  </si>
  <si>
    <t>Wasm</t>
  </si>
  <si>
    <t>4140</t>
  </si>
  <si>
    <t>exponential</t>
  </si>
  <si>
    <t>922</t>
  </si>
  <si>
    <t>3780</t>
  </si>
  <si>
    <t>Docker</t>
  </si>
  <si>
    <t>368</t>
  </si>
  <si>
    <t>948</t>
  </si>
  <si>
    <t>1232</t>
  </si>
  <si>
    <t>680</t>
  </si>
  <si>
    <t>1354</t>
  </si>
  <si>
    <t>5440</t>
  </si>
  <si>
    <t>factorial</t>
  </si>
  <si>
    <t>83</t>
  </si>
  <si>
    <t>5980</t>
  </si>
  <si>
    <t>890</t>
  </si>
  <si>
    <t>910</t>
  </si>
  <si>
    <t>970</t>
  </si>
  <si>
    <t>fibonacci-recursive</t>
  </si>
  <si>
    <t>14</t>
  </si>
  <si>
    <t>560</t>
  </si>
  <si>
    <t>1410</t>
  </si>
  <si>
    <t>384</t>
  </si>
  <si>
    <t>4820</t>
  </si>
  <si>
    <t>222</t>
  </si>
  <si>
    <t>788</t>
  </si>
  <si>
    <t>3750</t>
  </si>
  <si>
    <t>612</t>
  </si>
  <si>
    <t>1240</t>
  </si>
  <si>
    <t>51</t>
  </si>
  <si>
    <t>2300</t>
  </si>
  <si>
    <t>5490</t>
  </si>
  <si>
    <t>1228</t>
  </si>
  <si>
    <t>2190</t>
  </si>
  <si>
    <t>824</t>
  </si>
  <si>
    <t>480</t>
  </si>
  <si>
    <t>750</t>
  </si>
  <si>
    <t>4350</t>
  </si>
  <si>
    <t>112</t>
  </si>
  <si>
    <t>850</t>
  </si>
  <si>
    <t>125</t>
  </si>
  <si>
    <t>410</t>
  </si>
  <si>
    <t>258</t>
  </si>
  <si>
    <t>574</t>
  </si>
  <si>
    <t>370</t>
  </si>
  <si>
    <t>1034</t>
  </si>
  <si>
    <t>74</t>
  </si>
  <si>
    <t>1220</t>
  </si>
  <si>
    <t>858</t>
  </si>
  <si>
    <t>1386</t>
  </si>
  <si>
    <t>13</t>
  </si>
  <si>
    <t>240</t>
  </si>
  <si>
    <t>778</t>
  </si>
  <si>
    <t>994</t>
  </si>
  <si>
    <t>5020</t>
  </si>
  <si>
    <t>1144</t>
  </si>
  <si>
    <t>268</t>
  </si>
  <si>
    <t>1132</t>
  </si>
  <si>
    <t>214</t>
  </si>
  <si>
    <t>3790</t>
  </si>
  <si>
    <t>4490</t>
  </si>
  <si>
    <t>25</t>
  </si>
  <si>
    <t>3810</t>
  </si>
  <si>
    <t>976</t>
  </si>
  <si>
    <t>712</t>
  </si>
  <si>
    <t>760</t>
  </si>
  <si>
    <t>5960</t>
  </si>
  <si>
    <t>818</t>
  </si>
  <si>
    <t>950</t>
  </si>
  <si>
    <t>134</t>
  </si>
  <si>
    <t>3160</t>
  </si>
  <si>
    <t>2660</t>
  </si>
  <si>
    <t>2210</t>
  </si>
  <si>
    <t>1770</t>
  </si>
  <si>
    <t>3150</t>
  </si>
  <si>
    <t>1234</t>
  </si>
  <si>
    <t>672</t>
  </si>
  <si>
    <t>280</t>
  </si>
  <si>
    <t>5540</t>
  </si>
  <si>
    <t>2840</t>
  </si>
  <si>
    <t>4220</t>
  </si>
  <si>
    <t>990</t>
  </si>
  <si>
    <t>780</t>
  </si>
  <si>
    <t>5500</t>
  </si>
  <si>
    <t>218</t>
  </si>
  <si>
    <t>96</t>
  </si>
  <si>
    <t>740</t>
  </si>
  <si>
    <t>1066</t>
  </si>
  <si>
    <t>99</t>
  </si>
  <si>
    <t>636</t>
  </si>
  <si>
    <t>1200</t>
  </si>
  <si>
    <t>1036</t>
  </si>
  <si>
    <t>1490</t>
  </si>
  <si>
    <t>92</t>
  </si>
  <si>
    <t>4680</t>
  </si>
  <si>
    <t>24</t>
  </si>
  <si>
    <t>4340</t>
  </si>
  <si>
    <t>580</t>
  </si>
  <si>
    <t>1004</t>
  </si>
  <si>
    <t>2290</t>
  </si>
  <si>
    <t>3190</t>
  </si>
  <si>
    <t>956</t>
  </si>
  <si>
    <t>328</t>
  </si>
  <si>
    <t>1156</t>
  </si>
  <si>
    <t>0</t>
  </si>
  <si>
    <t>3880</t>
  </si>
  <si>
    <t>69</t>
  </si>
  <si>
    <t>29</t>
  </si>
  <si>
    <t>100</t>
  </si>
  <si>
    <t>1050</t>
  </si>
  <si>
    <t>2230</t>
  </si>
  <si>
    <t>530</t>
  </si>
  <si>
    <t>4370</t>
  </si>
  <si>
    <t>140</t>
  </si>
  <si>
    <t>190</t>
  </si>
  <si>
    <t>814</t>
  </si>
  <si>
    <t>1288</t>
  </si>
  <si>
    <t>354</t>
  </si>
  <si>
    <t>1720</t>
  </si>
  <si>
    <t>640</t>
  </si>
  <si>
    <t>5</t>
  </si>
  <si>
    <t>71</t>
  </si>
  <si>
    <t>1372</t>
  </si>
  <si>
    <t>2490</t>
  </si>
  <si>
    <t>5610</t>
  </si>
  <si>
    <t>224</t>
  </si>
  <si>
    <t>230</t>
  </si>
  <si>
    <t>1412</t>
  </si>
  <si>
    <t>228</t>
  </si>
  <si>
    <t>122</t>
  </si>
  <si>
    <t>120</t>
  </si>
  <si>
    <t>1430</t>
  </si>
  <si>
    <t>3290</t>
  </si>
  <si>
    <t>550</t>
  </si>
  <si>
    <t>3940</t>
  </si>
  <si>
    <t>5700</t>
  </si>
  <si>
    <t>1076</t>
  </si>
  <si>
    <t>412</t>
  </si>
  <si>
    <t>75</t>
  </si>
  <si>
    <t>1046</t>
  </si>
  <si>
    <t>204</t>
  </si>
  <si>
    <t>2970</t>
  </si>
  <si>
    <t>3400</t>
  </si>
  <si>
    <t>5420</t>
  </si>
  <si>
    <t>1190</t>
  </si>
  <si>
    <t>420</t>
  </si>
  <si>
    <t>586</t>
  </si>
  <si>
    <t>1168</t>
  </si>
  <si>
    <t>590</t>
  </si>
  <si>
    <t>320</t>
  </si>
  <si>
    <t>684</t>
  </si>
  <si>
    <t>2570</t>
  </si>
  <si>
    <t>386</t>
  </si>
  <si>
    <t>1258</t>
  </si>
  <si>
    <t>60</t>
  </si>
  <si>
    <t>628</t>
  </si>
  <si>
    <t>860</t>
  </si>
  <si>
    <t>600</t>
  </si>
  <si>
    <t>2910</t>
  </si>
  <si>
    <t>3030</t>
  </si>
  <si>
    <t>4700</t>
  </si>
  <si>
    <t>776</t>
  </si>
  <si>
    <t>4710</t>
  </si>
  <si>
    <t>768</t>
  </si>
  <si>
    <t>554</t>
  </si>
  <si>
    <t>128</t>
  </si>
  <si>
    <t>3900</t>
  </si>
  <si>
    <t>1102</t>
  </si>
  <si>
    <t>1340</t>
  </si>
  <si>
    <t>2410</t>
  </si>
  <si>
    <t>1352</t>
  </si>
  <si>
    <t>3620</t>
  </si>
  <si>
    <t>798</t>
  </si>
  <si>
    <t>1020</t>
  </si>
  <si>
    <t>2280</t>
  </si>
  <si>
    <t>4530</t>
  </si>
  <si>
    <t>1238</t>
  </si>
  <si>
    <t>1570</t>
  </si>
  <si>
    <t>810</t>
  </si>
  <si>
    <t>932</t>
  </si>
  <si>
    <t>254</t>
  </si>
  <si>
    <t>460</t>
  </si>
  <si>
    <t>5770</t>
  </si>
  <si>
    <t>1260</t>
  </si>
  <si>
    <t>1002</t>
  </si>
  <si>
    <t>30</t>
  </si>
  <si>
    <t>27</t>
  </si>
  <si>
    <t>390</t>
  </si>
  <si>
    <t>544</t>
  </si>
  <si>
    <t>1282</t>
  </si>
  <si>
    <t>53</t>
  </si>
  <si>
    <t>2350</t>
  </si>
  <si>
    <t>4130</t>
  </si>
  <si>
    <t>5690</t>
  </si>
  <si>
    <t>3590</t>
  </si>
  <si>
    <t>84</t>
  </si>
  <si>
    <t>3080</t>
  </si>
  <si>
    <t>5600</t>
  </si>
  <si>
    <t>546</t>
  </si>
  <si>
    <t>119</t>
  </si>
  <si>
    <t>618</t>
  </si>
  <si>
    <t>794</t>
  </si>
  <si>
    <t>118</t>
  </si>
  <si>
    <t>908</t>
  </si>
  <si>
    <t>1064</t>
  </si>
  <si>
    <t>1302</t>
  </si>
  <si>
    <t>35</t>
  </si>
  <si>
    <t>1780</t>
  </si>
  <si>
    <t>1970</t>
  </si>
  <si>
    <t>324</t>
  </si>
  <si>
    <t>346</t>
  </si>
  <si>
    <t>1226</t>
  </si>
  <si>
    <t>468</t>
  </si>
  <si>
    <t>37</t>
  </si>
  <si>
    <t>1310</t>
  </si>
  <si>
    <t>898</t>
  </si>
  <si>
    <t>3200</t>
  </si>
  <si>
    <t>4980</t>
  </si>
  <si>
    <t>1000</t>
  </si>
  <si>
    <t>3710</t>
  </si>
  <si>
    <t>2730</t>
  </si>
  <si>
    <t>2020</t>
  </si>
  <si>
    <t>340</t>
  </si>
  <si>
    <t>20</t>
  </si>
  <si>
    <t>3860</t>
  </si>
  <si>
    <t>95</t>
  </si>
  <si>
    <t>2050</t>
  </si>
  <si>
    <t>310</t>
  </si>
  <si>
    <t>3910</t>
  </si>
  <si>
    <t>572</t>
  </si>
  <si>
    <t>3640</t>
  </si>
  <si>
    <t>3970</t>
  </si>
  <si>
    <t>124</t>
  </si>
  <si>
    <t>720</t>
  </si>
  <si>
    <t>4690</t>
  </si>
  <si>
    <t>5470</t>
  </si>
  <si>
    <t>5320</t>
  </si>
  <si>
    <t>5730</t>
  </si>
  <si>
    <t>5450</t>
  </si>
  <si>
    <t>4600</t>
  </si>
  <si>
    <t>540</t>
  </si>
  <si>
    <t>770</t>
  </si>
  <si>
    <t>986</t>
  </si>
  <si>
    <t>3440</t>
  </si>
  <si>
    <t>4990</t>
  </si>
  <si>
    <t>2710</t>
  </si>
  <si>
    <t>1136</t>
  </si>
  <si>
    <t>4150</t>
  </si>
  <si>
    <t>508</t>
  </si>
  <si>
    <t>1218</t>
  </si>
  <si>
    <t>2850</t>
  </si>
  <si>
    <t>1048</t>
  </si>
  <si>
    <t>2790</t>
  </si>
  <si>
    <t>40</t>
  </si>
  <si>
    <t>1192</t>
  </si>
  <si>
    <t>2160</t>
  </si>
  <si>
    <t>2820</t>
  </si>
  <si>
    <t>2940</t>
  </si>
  <si>
    <t>3090</t>
  </si>
  <si>
    <t>594</t>
  </si>
  <si>
    <t>4890</t>
  </si>
  <si>
    <t>5460</t>
  </si>
  <si>
    <t>5510</t>
  </si>
  <si>
    <t>3180</t>
  </si>
  <si>
    <t>5790</t>
  </si>
  <si>
    <t>126</t>
  </si>
  <si>
    <t>116</t>
  </si>
  <si>
    <t>1378</t>
  </si>
  <si>
    <t>278</t>
  </si>
  <si>
    <t>3070</t>
  </si>
  <si>
    <t>708</t>
  </si>
  <si>
    <t>164</t>
  </si>
  <si>
    <t>4870</t>
  </si>
  <si>
    <t>4410</t>
  </si>
  <si>
    <t>746</t>
  </si>
  <si>
    <t>670</t>
  </si>
  <si>
    <t>1370</t>
  </si>
  <si>
    <t>3210</t>
  </si>
  <si>
    <t>914</t>
  </si>
  <si>
    <t>630</t>
  </si>
  <si>
    <t>464</t>
  </si>
  <si>
    <t>678</t>
  </si>
  <si>
    <t>4210</t>
  </si>
  <si>
    <t>5560</t>
  </si>
  <si>
    <t>436</t>
  </si>
  <si>
    <t>830</t>
  </si>
  <si>
    <t>5370</t>
  </si>
  <si>
    <t>602</t>
  </si>
  <si>
    <t>97</t>
  </si>
  <si>
    <t>1480</t>
  </si>
  <si>
    <t>2780</t>
  </si>
  <si>
    <t>3740</t>
  </si>
  <si>
    <t>500</t>
  </si>
  <si>
    <t>944</t>
  </si>
  <si>
    <t>5060</t>
  </si>
  <si>
    <t>396</t>
  </si>
  <si>
    <t>1306</t>
  </si>
  <si>
    <t>5630</t>
  </si>
  <si>
    <t>1406</t>
  </si>
  <si>
    <t>2990</t>
  </si>
  <si>
    <t>5750</t>
  </si>
  <si>
    <t>880</t>
  </si>
  <si>
    <t>49</t>
  </si>
  <si>
    <t>4310</t>
  </si>
  <si>
    <t>802</t>
  </si>
  <si>
    <t>378</t>
  </si>
  <si>
    <t>366</t>
  </si>
  <si>
    <t>888</t>
  </si>
  <si>
    <t>1078</t>
  </si>
  <si>
    <t>200</t>
  </si>
  <si>
    <t>4120</t>
  </si>
  <si>
    <t>634</t>
  </si>
  <si>
    <t>1148</t>
  </si>
  <si>
    <t>2</t>
  </si>
  <si>
    <t>472</t>
  </si>
  <si>
    <t>622</t>
  </si>
  <si>
    <t>1404</t>
  </si>
  <si>
    <t>4280</t>
  </si>
  <si>
    <t>404</t>
  </si>
  <si>
    <t>416</t>
  </si>
  <si>
    <t>960</t>
  </si>
  <si>
    <t>114</t>
  </si>
  <si>
    <t>270</t>
  </si>
  <si>
    <t>1960</t>
  </si>
  <si>
    <t>4060</t>
  </si>
  <si>
    <t>3930</t>
  </si>
  <si>
    <t>1384</t>
  </si>
  <si>
    <t>666</t>
  </si>
  <si>
    <t>3360</t>
  </si>
  <si>
    <t>5230</t>
  </si>
  <si>
    <t>21</t>
  </si>
  <si>
    <t>432</t>
  </si>
  <si>
    <t>644</t>
  </si>
  <si>
    <t>1118</t>
  </si>
  <si>
    <t>58</t>
  </si>
  <si>
    <t>730</t>
  </si>
  <si>
    <t>980</t>
  </si>
  <si>
    <t>26</t>
  </si>
  <si>
    <t>18</t>
  </si>
  <si>
    <t>974</t>
  </si>
  <si>
    <t>3060</t>
  </si>
  <si>
    <t>1284</t>
  </si>
  <si>
    <t>5780</t>
  </si>
  <si>
    <t>1070</t>
  </si>
  <si>
    <t>2950</t>
  </si>
  <si>
    <t>38</t>
  </si>
  <si>
    <t>968</t>
  </si>
  <si>
    <t>1630</t>
  </si>
  <si>
    <t>176</t>
  </si>
  <si>
    <t>774</t>
  </si>
  <si>
    <t>106</t>
  </si>
  <si>
    <t>1840</t>
  </si>
  <si>
    <t>918</t>
  </si>
  <si>
    <t>206</t>
  </si>
  <si>
    <t>292</t>
  </si>
  <si>
    <t>754</t>
  </si>
  <si>
    <t>1342</t>
  </si>
  <si>
    <t>3480</t>
  </si>
  <si>
    <t>3550</t>
  </si>
  <si>
    <t>5590</t>
  </si>
  <si>
    <t>360</t>
  </si>
  <si>
    <t>111</t>
  </si>
  <si>
    <t>5710</t>
  </si>
  <si>
    <t>1850</t>
  </si>
  <si>
    <t>724</t>
  </si>
  <si>
    <t>1090</t>
  </si>
  <si>
    <t>1094</t>
  </si>
  <si>
    <t>2550</t>
  </si>
  <si>
    <t>216</t>
  </si>
  <si>
    <t>1006</t>
  </si>
  <si>
    <t>996</t>
  </si>
  <si>
    <t>3560</t>
  </si>
  <si>
    <t>840</t>
  </si>
  <si>
    <t>4190</t>
  </si>
  <si>
    <t>282</t>
  </si>
  <si>
    <t>786</t>
  </si>
  <si>
    <t>45</t>
  </si>
  <si>
    <t>736</t>
  </si>
  <si>
    <t>1230</t>
  </si>
  <si>
    <t>1640</t>
  </si>
  <si>
    <t>772</t>
  </si>
  <si>
    <t>3490</t>
  </si>
  <si>
    <t>3100</t>
  </si>
  <si>
    <t>400</t>
  </si>
  <si>
    <t>1160</t>
  </si>
  <si>
    <t>4200</t>
  </si>
  <si>
    <t>988</t>
  </si>
  <si>
    <t>1268</t>
  </si>
  <si>
    <t>972</t>
  </si>
  <si>
    <t>1550</t>
  </si>
  <si>
    <t>11</t>
  </si>
  <si>
    <t>79</t>
  </si>
  <si>
    <t>41</t>
  </si>
  <si>
    <t>3390</t>
  </si>
  <si>
    <t>208</t>
  </si>
  <si>
    <t>39</t>
  </si>
  <si>
    <t>166</t>
  </si>
  <si>
    <t>3170</t>
  </si>
  <si>
    <t>664</t>
  </si>
  <si>
    <t>5330</t>
  </si>
  <si>
    <t>3700</t>
  </si>
  <si>
    <t>502</t>
  </si>
  <si>
    <t>4320</t>
  </si>
  <si>
    <t>1080</t>
  </si>
  <si>
    <t>1450</t>
  </si>
  <si>
    <t>4910</t>
  </si>
  <si>
    <t>616</t>
  </si>
  <si>
    <t>198</t>
  </si>
  <si>
    <t>67</t>
  </si>
  <si>
    <t>1058</t>
  </si>
  <si>
    <t>4730</t>
  </si>
  <si>
    <t>4300</t>
  </si>
  <si>
    <t>1920</t>
  </si>
  <si>
    <t>132</t>
  </si>
  <si>
    <t>304</t>
  </si>
  <si>
    <t>31</t>
  </si>
  <si>
    <t>9</t>
  </si>
  <si>
    <t>3850</t>
  </si>
  <si>
    <t>5050</t>
  </si>
  <si>
    <t>5310</t>
  </si>
  <si>
    <t>5140</t>
  </si>
  <si>
    <t>5290</t>
  </si>
  <si>
    <t>714</t>
  </si>
  <si>
    <t>3580</t>
  </si>
  <si>
    <t>832</t>
  </si>
  <si>
    <t>2540</t>
  </si>
  <si>
    <t>1312</t>
  </si>
  <si>
    <t>4030</t>
  </si>
  <si>
    <t>484</t>
  </si>
  <si>
    <t>1950</t>
  </si>
  <si>
    <t>174</t>
  </si>
  <si>
    <t>93</t>
  </si>
  <si>
    <t>1294</t>
  </si>
  <si>
    <t>3540</t>
  </si>
  <si>
    <t>160</t>
  </si>
  <si>
    <t>110</t>
  </si>
  <si>
    <t>4470</t>
  </si>
  <si>
    <t>2310</t>
  </si>
  <si>
    <t>1290</t>
  </si>
  <si>
    <t>842</t>
  </si>
  <si>
    <t>1460</t>
  </si>
  <si>
    <t>4460</t>
  </si>
  <si>
    <t>2250</t>
  </si>
  <si>
    <t>1224</t>
  </si>
  <si>
    <t>998</t>
  </si>
  <si>
    <t>1166</t>
  </si>
  <si>
    <t>3690</t>
  </si>
  <si>
    <t>28</t>
  </si>
  <si>
    <t>1314</t>
  </si>
  <si>
    <t>32</t>
  </si>
  <si>
    <t>520</t>
  </si>
  <si>
    <t>5040</t>
  </si>
  <si>
    <t>598</t>
  </si>
  <si>
    <t>1216</t>
  </si>
  <si>
    <t>716</t>
  </si>
  <si>
    <t>1266</t>
  </si>
  <si>
    <t>2140</t>
  </si>
  <si>
    <t>872</t>
  </si>
  <si>
    <t>4570</t>
  </si>
  <si>
    <t>4090</t>
  </si>
  <si>
    <t>710</t>
  </si>
  <si>
    <t>1900</t>
  </si>
  <si>
    <t>462</t>
  </si>
  <si>
    <t>3230</t>
  </si>
  <si>
    <t>1316</t>
  </si>
  <si>
    <t>4620</t>
  </si>
  <si>
    <t>121</t>
  </si>
  <si>
    <t>90</t>
  </si>
  <si>
    <t>1040</t>
  </si>
  <si>
    <t>690</t>
  </si>
  <si>
    <t>482</t>
  </si>
  <si>
    <t>7</t>
  </si>
  <si>
    <t>1560</t>
  </si>
  <si>
    <t>212</t>
  </si>
  <si>
    <t>250</t>
  </si>
  <si>
    <t>5100</t>
  </si>
  <si>
    <t>1390</t>
  </si>
  <si>
    <t>732</t>
  </si>
  <si>
    <t>450</t>
  </si>
  <si>
    <t>576</t>
  </si>
  <si>
    <t>3920</t>
  </si>
  <si>
    <t>308</t>
  </si>
  <si>
    <t>454</t>
  </si>
  <si>
    <t>2480</t>
  </si>
  <si>
    <t>1098</t>
  </si>
  <si>
    <t>4640</t>
  </si>
  <si>
    <t>154</t>
  </si>
  <si>
    <t>1500</t>
  </si>
  <si>
    <t>3350</t>
  </si>
  <si>
    <t>1510</t>
  </si>
  <si>
    <t>870</t>
  </si>
  <si>
    <t>358</t>
  </si>
  <si>
    <t>648</t>
  </si>
  <si>
    <t>300</t>
  </si>
  <si>
    <t>1820</t>
  </si>
  <si>
    <t>3430</t>
  </si>
  <si>
    <t>352</t>
  </si>
  <si>
    <t>374</t>
  </si>
  <si>
    <t>1162</t>
  </si>
  <si>
    <t>50</t>
  </si>
  <si>
    <t>668</t>
  </si>
  <si>
    <t>470</t>
  </si>
  <si>
    <t>2900</t>
  </si>
  <si>
    <t>1110</t>
  </si>
  <si>
    <t>1174</t>
  </si>
  <si>
    <t>1530</t>
  </si>
  <si>
    <t>2060</t>
  </si>
  <si>
    <t>12</t>
  </si>
  <si>
    <t>1024</t>
  </si>
  <si>
    <t>626</t>
  </si>
  <si>
    <t>1180</t>
  </si>
  <si>
    <t>456</t>
  </si>
  <si>
    <t>3830</t>
  </si>
  <si>
    <t>68</t>
  </si>
  <si>
    <t>2030</t>
  </si>
  <si>
    <t>414</t>
  </si>
  <si>
    <t>3610</t>
  </si>
  <si>
    <t>1760</t>
  </si>
  <si>
    <t>248</t>
  </si>
  <si>
    <t>896</t>
  </si>
  <si>
    <t>1016</t>
  </si>
  <si>
    <t>1980</t>
  </si>
  <si>
    <t>3600</t>
  </si>
  <si>
    <t>1100</t>
  </si>
  <si>
    <t>4520</t>
  </si>
  <si>
    <t>130</t>
  </si>
  <si>
    <t>1030</t>
  </si>
  <si>
    <t>5530</t>
  </si>
  <si>
    <t>488</t>
  </si>
  <si>
    <t>610</t>
  </si>
  <si>
    <t>52</t>
  </si>
  <si>
    <t>446</t>
  </si>
  <si>
    <t>1300</t>
  </si>
  <si>
    <t>3520</t>
  </si>
  <si>
    <t>904</t>
  </si>
  <si>
    <t>434</t>
  </si>
  <si>
    <t>34</t>
  </si>
  <si>
    <t>3650</t>
  </si>
  <si>
    <t>5250</t>
  </si>
  <si>
    <t>536</t>
  </si>
  <si>
    <t>402</t>
  </si>
  <si>
    <t>552</t>
  </si>
  <si>
    <t>758</t>
  </si>
  <si>
    <t>1128</t>
  </si>
  <si>
    <t>1108</t>
  </si>
  <si>
    <t>5400</t>
  </si>
  <si>
    <t>178</t>
  </si>
  <si>
    <t>5880</t>
  </si>
  <si>
    <t>548</t>
  </si>
  <si>
    <t>80</t>
  </si>
  <si>
    <t>2960</t>
  </si>
  <si>
    <t>5240</t>
  </si>
  <si>
    <t>848</t>
  </si>
  <si>
    <t>5260</t>
  </si>
  <si>
    <t>452</t>
  </si>
  <si>
    <t>364</t>
  </si>
  <si>
    <t>236</t>
  </si>
  <si>
    <t>3370</t>
  </si>
  <si>
    <t>4110</t>
  </si>
  <si>
    <t>2440</t>
  </si>
  <si>
    <t>1124</t>
  </si>
  <si>
    <t>168</t>
  </si>
  <si>
    <t>326</t>
  </si>
  <si>
    <t>650</t>
  </si>
  <si>
    <t>812</t>
  </si>
  <si>
    <t>1368</t>
  </si>
  <si>
    <t>81</t>
  </si>
  <si>
    <t>3</t>
  </si>
  <si>
    <t>2680</t>
  </si>
  <si>
    <t>4720</t>
  </si>
  <si>
    <t>5300</t>
  </si>
  <si>
    <t>440</t>
  </si>
  <si>
    <t>1402</t>
  </si>
  <si>
    <t>5900</t>
  </si>
  <si>
    <t>1374</t>
  </si>
  <si>
    <t>150</t>
  </si>
  <si>
    <t>256</t>
  </si>
  <si>
    <t>4550</t>
  </si>
  <si>
    <t>44</t>
  </si>
  <si>
    <t>1326</t>
  </si>
  <si>
    <t>104</t>
  </si>
  <si>
    <t>312</t>
  </si>
  <si>
    <t>444</t>
  </si>
  <si>
    <t>682</t>
  </si>
  <si>
    <t>748</t>
  </si>
  <si>
    <t>846</t>
  </si>
  <si>
    <t>646</t>
  </si>
  <si>
    <t>836</t>
  </si>
  <si>
    <t>838</t>
  </si>
  <si>
    <t>89</t>
  </si>
  <si>
    <t>113</t>
  </si>
  <si>
    <t>1112</t>
  </si>
  <si>
    <t>1114</t>
  </si>
  <si>
    <t>1380</t>
  </si>
  <si>
    <t>2930</t>
  </si>
  <si>
    <t>5720</t>
  </si>
  <si>
    <t>606</t>
  </si>
  <si>
    <t>4560</t>
  </si>
  <si>
    <t>1210</t>
  </si>
  <si>
    <t>1356</t>
  </si>
  <si>
    <t>109</t>
  </si>
  <si>
    <t>816</t>
  </si>
  <si>
    <t>702</t>
  </si>
  <si>
    <t>698</t>
  </si>
  <si>
    <t>562</t>
  </si>
  <si>
    <t>1298</t>
  </si>
  <si>
    <t>5030</t>
  </si>
  <si>
    <t>458</t>
  </si>
  <si>
    <t>900</t>
  </si>
  <si>
    <t>1150</t>
  </si>
  <si>
    <t>108</t>
  </si>
  <si>
    <t>1336</t>
  </si>
  <si>
    <t>5090</t>
  </si>
  <si>
    <t>652</t>
  </si>
  <si>
    <t>2830</t>
  </si>
  <si>
    <t>4630</t>
  </si>
  <si>
    <t>72</t>
  </si>
  <si>
    <t>1176</t>
  </si>
  <si>
    <t>194</t>
  </si>
  <si>
    <t>5820</t>
  </si>
  <si>
    <t>5660</t>
  </si>
  <si>
    <t>800</t>
  </si>
  <si>
    <t>4000</t>
  </si>
  <si>
    <t>912</t>
  </si>
  <si>
    <t>3240</t>
  </si>
  <si>
    <t>86</t>
  </si>
  <si>
    <t>892</t>
  </si>
  <si>
    <t>856</t>
  </si>
  <si>
    <t>1252</t>
  </si>
  <si>
    <t>5000</t>
  </si>
  <si>
    <t>138</t>
  </si>
  <si>
    <t>1042</t>
  </si>
  <si>
    <t>582</t>
  </si>
  <si>
    <t>916</t>
  </si>
  <si>
    <t>64</t>
  </si>
  <si>
    <t>920</t>
  </si>
  <si>
    <t>3530</t>
  </si>
  <si>
    <t>4080</t>
  </si>
  <si>
    <t>3460</t>
  </si>
  <si>
    <t>2740</t>
  </si>
  <si>
    <t>1750</t>
  </si>
  <si>
    <t>1140</t>
  </si>
  <si>
    <t>3420</t>
  </si>
  <si>
    <t>6</t>
  </si>
  <si>
    <t>5930</t>
  </si>
  <si>
    <t>1242</t>
  </si>
  <si>
    <t>4880</t>
  </si>
  <si>
    <t>1388</t>
  </si>
  <si>
    <t>17</t>
  </si>
  <si>
    <t>4020</t>
  </si>
  <si>
    <t>620</t>
  </si>
  <si>
    <t>148</t>
  </si>
  <si>
    <t>91</t>
  </si>
  <si>
    <t>5220</t>
  </si>
  <si>
    <t>5480</t>
  </si>
  <si>
    <t>23</t>
  </si>
  <si>
    <t>1196</t>
  </si>
  <si>
    <t>336</t>
  </si>
  <si>
    <t>3770</t>
  </si>
  <si>
    <t>790</t>
  </si>
  <si>
    <t>1182</t>
  </si>
  <si>
    <t>142</t>
  </si>
  <si>
    <t>1650</t>
  </si>
  <si>
    <t>2700</t>
  </si>
  <si>
    <t>284</t>
  </si>
  <si>
    <t>294</t>
  </si>
  <si>
    <t>558</t>
  </si>
  <si>
    <t>1670</t>
  </si>
  <si>
    <t>1278</t>
  </si>
  <si>
    <t>1394</t>
  </si>
  <si>
    <t>372</t>
  </si>
  <si>
    <t>4480</t>
  </si>
  <si>
    <t>2980</t>
  </si>
  <si>
    <t>4230</t>
  </si>
  <si>
    <t>4660</t>
  </si>
  <si>
    <t>4</t>
  </si>
  <si>
    <t>490</t>
  </si>
  <si>
    <t>408</t>
  </si>
  <si>
    <t>854</t>
  </si>
  <si>
    <t>87</t>
  </si>
  <si>
    <t>476</t>
  </si>
  <si>
    <t>3280</t>
  </si>
  <si>
    <t>5650</t>
  </si>
  <si>
    <t>70</t>
  </si>
  <si>
    <t>4360</t>
  </si>
  <si>
    <t>5870</t>
  </si>
  <si>
    <t>510</t>
  </si>
  <si>
    <t>5110</t>
  </si>
  <si>
    <t>1890</t>
  </si>
  <si>
    <t>276</t>
  </si>
  <si>
    <t>1106</t>
  </si>
  <si>
    <t>2500</t>
  </si>
  <si>
    <t>6000</t>
  </si>
  <si>
    <t>884</t>
  </si>
  <si>
    <t>1022</t>
  </si>
  <si>
    <t>744</t>
  </si>
  <si>
    <t>1600</t>
  </si>
  <si>
    <t>152</t>
  </si>
  <si>
    <t>2130</t>
  </si>
  <si>
    <t>1580</t>
  </si>
  <si>
    <t>902</t>
  </si>
  <si>
    <t>764</t>
  </si>
  <si>
    <t>1408</t>
  </si>
  <si>
    <t>2630</t>
  </si>
  <si>
    <t>5740</t>
  </si>
  <si>
    <t>1068</t>
  </si>
  <si>
    <t>1138</t>
  </si>
  <si>
    <t>1318</t>
  </si>
  <si>
    <t>88</t>
  </si>
  <si>
    <t>4380</t>
  </si>
  <si>
    <t>348</t>
  </si>
  <si>
    <t>1170</t>
  </si>
  <si>
    <t>5940</t>
  </si>
  <si>
    <t>123</t>
  </si>
  <si>
    <t>448</t>
  </si>
  <si>
    <t>1400</t>
  </si>
  <si>
    <t>3260</t>
  </si>
  <si>
    <t>3410</t>
  </si>
  <si>
    <t>3950</t>
  </si>
  <si>
    <t>4540</t>
  </si>
  <si>
    <t>756</t>
  </si>
  <si>
    <t>478</t>
  </si>
  <si>
    <t>33</t>
  </si>
  <si>
    <t>2320</t>
  </si>
  <si>
    <t>3130</t>
  </si>
  <si>
    <t>1392</t>
  </si>
  <si>
    <t>202</t>
  </si>
  <si>
    <t>4430</t>
  </si>
  <si>
    <t>506</t>
  </si>
  <si>
    <t>46</t>
  </si>
  <si>
    <t>4950</t>
  </si>
  <si>
    <t>1262</t>
  </si>
  <si>
    <t>3110</t>
  </si>
  <si>
    <t>220</t>
  </si>
  <si>
    <t>792</t>
  </si>
  <si>
    <t>2340</t>
  </si>
  <si>
    <t>2800</t>
  </si>
  <si>
    <t>2180</t>
  </si>
  <si>
    <t>2400</t>
  </si>
  <si>
    <t>3730</t>
  </si>
  <si>
    <t>136</t>
  </si>
  <si>
    <t>94</t>
  </si>
  <si>
    <t>5150</t>
  </si>
  <si>
    <t>1620</t>
  </si>
  <si>
    <t>844</t>
  </si>
  <si>
    <t>66</t>
  </si>
  <si>
    <t>1860</t>
  </si>
  <si>
    <t>2330</t>
  </si>
  <si>
    <t>4170</t>
  </si>
  <si>
    <t>5130</t>
  </si>
  <si>
    <t>330</t>
  </si>
  <si>
    <t>4760</t>
  </si>
  <si>
    <t>4610</t>
  </si>
  <si>
    <t>864</t>
  </si>
  <si>
    <t>61</t>
  </si>
  <si>
    <t>244</t>
  </si>
  <si>
    <t>3670</t>
  </si>
  <si>
    <t>76</t>
  </si>
  <si>
    <t>260</t>
  </si>
  <si>
    <t>3980</t>
  </si>
  <si>
    <t>4810</t>
  </si>
  <si>
    <t>1250</t>
  </si>
  <si>
    <t>8</t>
  </si>
  <si>
    <t>3040</t>
  </si>
  <si>
    <t>4260</t>
  </si>
  <si>
    <t>4500</t>
  </si>
  <si>
    <t>954</t>
  </si>
  <si>
    <t>1146</t>
  </si>
  <si>
    <t>656</t>
  </si>
  <si>
    <t>2430</t>
  </si>
  <si>
    <t>2530</t>
  </si>
  <si>
    <t>1420</t>
  </si>
  <si>
    <t>186</t>
  </si>
  <si>
    <t>210</t>
  </si>
  <si>
    <t>117</t>
  </si>
  <si>
    <t>930</t>
  </si>
  <si>
    <t>5380</t>
  </si>
  <si>
    <t>1014</t>
  </si>
  <si>
    <t>1296</t>
  </si>
  <si>
    <t>528</t>
  </si>
  <si>
    <t>1360</t>
  </si>
  <si>
    <t>4510</t>
  </si>
  <si>
    <t>1320</t>
  </si>
  <si>
    <t>4970</t>
  </si>
  <si>
    <t>5670</t>
  </si>
  <si>
    <t>428</t>
  </si>
  <si>
    <t>62</t>
  </si>
  <si>
    <t>82</t>
  </si>
  <si>
    <t>262</t>
  </si>
  <si>
    <t>658</t>
  </si>
  <si>
    <t>302</t>
  </si>
  <si>
    <t>1322</t>
  </si>
  <si>
    <t>290</t>
  </si>
  <si>
    <t>342</t>
  </si>
  <si>
    <t>252</t>
  </si>
  <si>
    <t>532</t>
  </si>
  <si>
    <t>1026</t>
  </si>
  <si>
    <t>494</t>
  </si>
  <si>
    <t>2220</t>
  </si>
  <si>
    <t>3120</t>
  </si>
  <si>
    <t>59</t>
  </si>
  <si>
    <t>4330</t>
  </si>
  <si>
    <t>1130</t>
  </si>
  <si>
    <t>1092</t>
  </si>
  <si>
    <t>172</t>
  </si>
  <si>
    <t>692</t>
  </si>
  <si>
    <t>522</t>
  </si>
  <si>
    <t>4070</t>
  </si>
  <si>
    <t>4860</t>
  </si>
  <si>
    <t>1328</t>
  </si>
  <si>
    <t>796</t>
  </si>
  <si>
    <t>876</t>
  </si>
  <si>
    <t>1056</t>
  </si>
  <si>
    <t>382</t>
  </si>
  <si>
    <t>430</t>
  </si>
  <si>
    <t>2200</t>
  </si>
  <si>
    <t>3960</t>
  </si>
  <si>
    <t>4670</t>
  </si>
  <si>
    <t>886</t>
  </si>
  <si>
    <t>1304</t>
  </si>
  <si>
    <t>22</t>
  </si>
  <si>
    <t>2150</t>
  </si>
  <si>
    <t>1334</t>
  </si>
  <si>
    <t>2470</t>
  </si>
  <si>
    <t>3310</t>
  </si>
  <si>
    <t>2760</t>
  </si>
  <si>
    <t>5270</t>
  </si>
  <si>
    <t>5430</t>
  </si>
  <si>
    <t>1790</t>
  </si>
  <si>
    <t>5920</t>
  </si>
  <si>
    <t>3800</t>
  </si>
  <si>
    <t>5070</t>
  </si>
  <si>
    <t>426</t>
  </si>
  <si>
    <t>2860</t>
  </si>
  <si>
    <t>1032</t>
  </si>
  <si>
    <t>36</t>
  </si>
  <si>
    <t>1280</t>
  </si>
  <si>
    <t>868</t>
  </si>
  <si>
    <t>1052</t>
  </si>
  <si>
    <t>102</t>
  </si>
  <si>
    <t>978</t>
  </si>
  <si>
    <t>3000</t>
  </si>
  <si>
    <t>512</t>
  </si>
  <si>
    <t>578</t>
  </si>
  <si>
    <t>2110</t>
  </si>
  <si>
    <t>1338</t>
  </si>
  <si>
    <t>3990</t>
  </si>
  <si>
    <t>4100</t>
  </si>
  <si>
    <t>4450</t>
  </si>
  <si>
    <t>338</t>
  </si>
  <si>
    <t>5910</t>
  </si>
  <si>
    <t>1344</t>
  </si>
  <si>
    <t>438</t>
  </si>
  <si>
    <t>808</t>
  </si>
  <si>
    <t>1206</t>
  </si>
  <si>
    <t>1870</t>
  </si>
  <si>
    <t>4840</t>
  </si>
  <si>
    <t>674</t>
  </si>
  <si>
    <t>55</t>
  </si>
  <si>
    <t>4180</t>
  </si>
  <si>
    <t>964</t>
  </si>
  <si>
    <t>1364</t>
  </si>
  <si>
    <t>43</t>
  </si>
  <si>
    <t>1198</t>
  </si>
  <si>
    <t>1376</t>
  </si>
  <si>
    <t>78</t>
  </si>
  <si>
    <t>272</t>
  </si>
  <si>
    <t>1010</t>
  </si>
  <si>
    <t>156</t>
  </si>
  <si>
    <t>1248</t>
  </si>
  <si>
    <t>1270</t>
  </si>
  <si>
    <t>2650</t>
  </si>
  <si>
    <t>654</t>
  </si>
  <si>
    <t>238</t>
  </si>
  <si>
    <t>596</t>
  </si>
  <si>
    <t>474</t>
  </si>
  <si>
    <t>47</t>
  </si>
  <si>
    <t>107</t>
  </si>
  <si>
    <t>1350</t>
  </si>
  <si>
    <t>4040</t>
  </si>
  <si>
    <t>5760</t>
  </si>
  <si>
    <t>1680</t>
  </si>
  <si>
    <t>570</t>
  </si>
  <si>
    <t>874</t>
  </si>
  <si>
    <t>1520</t>
  </si>
  <si>
    <t>57</t>
  </si>
  <si>
    <t>10</t>
  </si>
  <si>
    <t>15</t>
  </si>
  <si>
    <t>1398</t>
  </si>
  <si>
    <t>2620</t>
  </si>
  <si>
    <t>4270</t>
  </si>
  <si>
    <t>5410</t>
  </si>
  <si>
    <t>1120</t>
  </si>
  <si>
    <t>196</t>
  </si>
  <si>
    <t>866</t>
  </si>
  <si>
    <t>1590</t>
  </si>
  <si>
    <t>54</t>
  </si>
  <si>
    <t>4240</t>
  </si>
  <si>
    <t>514</t>
  </si>
  <si>
    <t>2880</t>
  </si>
  <si>
    <t>4850</t>
  </si>
  <si>
    <t>1330</t>
  </si>
  <si>
    <t>1164</t>
  </si>
  <si>
    <t>170</t>
  </si>
  <si>
    <t>1204</t>
  </si>
  <si>
    <t>63</t>
  </si>
  <si>
    <t>734</t>
  </si>
  <si>
    <t>226</t>
  </si>
  <si>
    <t>1470</t>
  </si>
  <si>
    <t>3820</t>
  </si>
  <si>
    <t>56</t>
  </si>
  <si>
    <t>188</t>
  </si>
  <si>
    <t>3470</t>
  </si>
  <si>
    <t>286</t>
  </si>
  <si>
    <t>1184</t>
  </si>
  <si>
    <t>3020</t>
  </si>
  <si>
    <t>4420</t>
  </si>
  <si>
    <t>5550</t>
  </si>
  <si>
    <t>2870</t>
  </si>
  <si>
    <t>1</t>
  </si>
  <si>
    <t>516</t>
  </si>
  <si>
    <t>1396</t>
  </si>
  <si>
    <t>266</t>
  </si>
  <si>
    <t>334</t>
  </si>
  <si>
    <t>534</t>
  </si>
  <si>
    <t>2560</t>
  </si>
  <si>
    <t>608</t>
  </si>
  <si>
    <t>2100</t>
  </si>
  <si>
    <t>1086</t>
  </si>
  <si>
    <t>1072</t>
  </si>
  <si>
    <t>2520</t>
  </si>
  <si>
    <t>1074</t>
  </si>
  <si>
    <t>19</t>
  </si>
  <si>
    <t>5170</t>
  </si>
  <si>
    <t>1178</t>
  </si>
  <si>
    <t>766</t>
  </si>
  <si>
    <t>1256</t>
  </si>
  <si>
    <t>822</t>
  </si>
  <si>
    <t>1142</t>
  </si>
  <si>
    <t>700</t>
  </si>
  <si>
    <t>1212</t>
  </si>
  <si>
    <t>1362</t>
  </si>
  <si>
    <t>5350</t>
  </si>
  <si>
    <t>942</t>
  </si>
  <si>
    <t>1084</t>
  </si>
  <si>
    <t>3300</t>
  </si>
  <si>
    <t>5800</t>
  </si>
  <si>
    <t>1062</t>
  </si>
  <si>
    <t>862</t>
  </si>
  <si>
    <t>1186</t>
  </si>
  <si>
    <t>834</t>
  </si>
  <si>
    <t>3330</t>
  </si>
  <si>
    <t>4740</t>
  </si>
  <si>
    <t>1990</t>
  </si>
  <si>
    <t>246</t>
  </si>
  <si>
    <t>5950</t>
  </si>
  <si>
    <t>694</t>
  </si>
  <si>
    <t>940</t>
  </si>
  <si>
    <t>1264</t>
  </si>
  <si>
    <t>1930</t>
  </si>
  <si>
    <t>5360</t>
  </si>
  <si>
    <t>350</t>
  </si>
  <si>
    <t>4160</t>
  </si>
  <si>
    <t>98</t>
  </si>
  <si>
    <t>3680</t>
  </si>
  <si>
    <t>5830</t>
  </si>
  <si>
    <t>3220</t>
  </si>
  <si>
    <t>1126</t>
  </si>
  <si>
    <t>486</t>
  </si>
  <si>
    <t>322</t>
  </si>
  <si>
    <t>2170</t>
  </si>
  <si>
    <t>2360</t>
  </si>
  <si>
    <t>406</t>
  </si>
  <si>
    <t>958</t>
  </si>
  <si>
    <t>3340</t>
  </si>
  <si>
    <t>2810</t>
  </si>
  <si>
    <t>2920</t>
  </si>
  <si>
    <t>688</t>
  </si>
  <si>
    <t>103</t>
  </si>
  <si>
    <t>5810</t>
  </si>
  <si>
    <t>3630</t>
  </si>
  <si>
    <t>4800</t>
  </si>
  <si>
    <t>696</t>
  </si>
  <si>
    <t>4580</t>
  </si>
  <si>
    <t>1346</t>
  </si>
  <si>
    <t>1700</t>
  </si>
  <si>
    <t>3840</t>
  </si>
  <si>
    <t>820</t>
  </si>
  <si>
    <t>4960</t>
  </si>
  <si>
    <t>392</t>
  </si>
  <si>
    <t>234</t>
  </si>
  <si>
    <t>394</t>
  </si>
  <si>
    <t>1152</t>
  </si>
  <si>
    <t>1366</t>
  </si>
  <si>
    <t>314</t>
  </si>
  <si>
    <t>362</t>
  </si>
  <si>
    <t>48</t>
  </si>
  <si>
    <t>566</t>
  </si>
  <si>
    <t>1660</t>
  </si>
  <si>
    <t>3010</t>
  </si>
  <si>
    <t>4930</t>
  </si>
  <si>
    <t>5010</t>
  </si>
  <si>
    <t>5080</t>
  </si>
  <si>
    <t>1194</t>
  </si>
  <si>
    <t>2610</t>
  </si>
  <si>
    <t>5200</t>
  </si>
  <si>
    <t>722</t>
  </si>
  <si>
    <t>332</t>
  </si>
  <si>
    <t>962</t>
  </si>
  <si>
    <t>85</t>
  </si>
  <si>
    <t>4770</t>
  </si>
  <si>
    <t>5160</t>
  </si>
  <si>
    <t>1358</t>
  </si>
  <si>
    <t>946</t>
  </si>
  <si>
    <t>588</t>
  </si>
  <si>
    <t>804</t>
  </si>
  <si>
    <t>5190</t>
  </si>
  <si>
    <t>77</t>
  </si>
  <si>
    <t>1710</t>
  </si>
  <si>
    <t>1348</t>
  </si>
  <si>
    <t>5120</t>
  </si>
  <si>
    <t>496</t>
  </si>
  <si>
    <t>660</t>
  </si>
  <si>
    <t>1038</t>
  </si>
  <si>
    <t>2720</t>
  </si>
  <si>
    <t>718</t>
  </si>
  <si>
    <t>1028</t>
  </si>
  <si>
    <t>1012</t>
  </si>
  <si>
    <t>1690</t>
  </si>
  <si>
    <t>1800</t>
  </si>
  <si>
    <t>5390</t>
  </si>
  <si>
    <t>2080</t>
  </si>
  <si>
    <t>504</t>
  </si>
  <si>
    <t>2510</t>
  </si>
  <si>
    <t>4390</t>
  </si>
  <si>
    <t>3890</t>
  </si>
  <si>
    <t>924</t>
  </si>
  <si>
    <t>42</t>
  </si>
  <si>
    <t>938</t>
  </si>
  <si>
    <t>4250</t>
  </si>
  <si>
    <t>344</t>
  </si>
  <si>
    <t>2370</t>
  </si>
  <si>
    <t>1222</t>
  </si>
  <si>
    <t>4290</t>
  </si>
  <si>
    <t>5520</t>
  </si>
  <si>
    <t>306</t>
  </si>
  <si>
    <t>1910</t>
  </si>
  <si>
    <t>146</t>
  </si>
  <si>
    <t>1440</t>
  </si>
  <si>
    <t>928</t>
  </si>
  <si>
    <t>1082</t>
  </si>
  <si>
    <t>73</t>
  </si>
  <si>
    <t>5570</t>
  </si>
  <si>
    <t>542</t>
  </si>
  <si>
    <t>2640</t>
  </si>
  <si>
    <t>706</t>
  </si>
  <si>
    <t>1116</t>
  </si>
  <si>
    <t>662</t>
  </si>
  <si>
    <t>184</t>
  </si>
  <si>
    <t>726</t>
  </si>
  <si>
    <t>3660</t>
  </si>
  <si>
    <t>16</t>
  </si>
  <si>
    <t>3510</t>
  </si>
  <si>
    <t>3380</t>
  </si>
  <si>
    <t>2000</t>
  </si>
  <si>
    <t>3140</t>
  </si>
  <si>
    <t>3870</t>
  </si>
  <si>
    <t>5280</t>
  </si>
  <si>
    <t>274</t>
  </si>
  <si>
    <t>115</t>
  </si>
  <si>
    <t>762</t>
  </si>
  <si>
    <t>992</t>
  </si>
  <si>
    <t>356</t>
  </si>
  <si>
    <t>2460</t>
  </si>
  <si>
    <t>3050</t>
  </si>
  <si>
    <t>264</t>
  </si>
  <si>
    <t>1172</t>
  </si>
  <si>
    <t>1096</t>
  </si>
  <si>
    <t>2240</t>
  </si>
  <si>
    <t>4440</t>
  </si>
  <si>
    <t>158</t>
  </si>
  <si>
    <t>624</t>
  </si>
  <si>
    <t>952</t>
  </si>
  <si>
    <t>498</t>
  </si>
  <si>
    <t>2390</t>
  </si>
  <si>
    <t>984</t>
  </si>
  <si>
    <t>3570</t>
  </si>
  <si>
    <t>882</t>
  </si>
  <si>
    <t>1060</t>
  </si>
  <si>
    <t>1154</t>
  </si>
  <si>
    <t>1332</t>
  </si>
  <si>
    <t>5890</t>
  </si>
  <si>
    <t>878</t>
  </si>
  <si>
    <t>1054</t>
  </si>
  <si>
    <t>2580</t>
  </si>
  <si>
    <t>2450</t>
  </si>
  <si>
    <t>2380</t>
  </si>
  <si>
    <t>5210</t>
  </si>
  <si>
    <t>642</t>
  </si>
  <si>
    <t>538</t>
  </si>
  <si>
    <t>3720</t>
  </si>
  <si>
    <t>704</t>
  </si>
  <si>
    <t>2890</t>
  </si>
  <si>
    <t>5580</t>
  </si>
  <si>
    <t>2270</t>
  </si>
  <si>
    <t>1236</t>
  </si>
  <si>
    <t>556</t>
  </si>
  <si>
    <t>828</t>
  </si>
  <si>
    <t>4940</t>
  </si>
  <si>
    <t>5340</t>
  </si>
  <si>
    <t>1134</t>
  </si>
  <si>
    <t>180</t>
  </si>
  <si>
    <t>105</t>
  </si>
  <si>
    <t>1274</t>
  </si>
  <si>
    <t>738</t>
  </si>
  <si>
    <t>5620</t>
  </si>
  <si>
    <t>3320</t>
  </si>
  <si>
    <t>1044</t>
  </si>
  <si>
    <t>1540</t>
  </si>
  <si>
    <t>3450</t>
  </si>
  <si>
    <t>4400</t>
  </si>
  <si>
    <t>5180</t>
  </si>
  <si>
    <t>1730</t>
  </si>
  <si>
    <t>4050</t>
  </si>
  <si>
    <t>1272</t>
  </si>
  <si>
    <t>129</t>
  </si>
  <si>
    <t>144</t>
  </si>
  <si>
    <t>1324</t>
  </si>
  <si>
    <t>926</t>
  </si>
  <si>
    <t>5680</t>
  </si>
  <si>
    <t>1286</t>
  </si>
  <si>
    <t>518</t>
  </si>
  <si>
    <t>614</t>
  </si>
  <si>
    <t>3250</t>
  </si>
  <si>
    <t>906</t>
  </si>
  <si>
    <t>5850</t>
  </si>
  <si>
    <t>380</t>
  </si>
  <si>
    <t>4750</t>
  </si>
  <si>
    <t>101</t>
  </si>
  <si>
    <t>316</t>
  </si>
  <si>
    <t>1880</t>
  </si>
  <si>
    <t>5860</t>
  </si>
  <si>
    <t>296</t>
  </si>
  <si>
    <t>5840</t>
  </si>
  <si>
    <t>2670</t>
  </si>
  <si>
    <t>3500</t>
  </si>
  <si>
    <t>966</t>
  </si>
  <si>
    <t>2690</t>
  </si>
  <si>
    <t>1122</t>
  </si>
  <si>
    <t>442</t>
  </si>
  <si>
    <t>422</t>
  </si>
  <si>
    <t>4830</t>
  </si>
  <si>
    <t>5970</t>
  </si>
  <si>
    <t>1202</t>
  </si>
  <si>
    <t>2590</t>
  </si>
  <si>
    <t>388</t>
  </si>
  <si>
    <t>1308</t>
  </si>
  <si>
    <t>1018</t>
  </si>
  <si>
    <t>4010</t>
  </si>
  <si>
    <t>1940</t>
  </si>
  <si>
    <t>1276</t>
  </si>
  <si>
    <t>1292</t>
  </si>
  <si>
    <t>686</t>
  </si>
  <si>
    <t>492</t>
  </si>
  <si>
    <t>1214</t>
  </si>
  <si>
    <t>568</t>
  </si>
  <si>
    <t>1208</t>
  </si>
  <si>
    <t>376</t>
  </si>
  <si>
    <t>1244</t>
  </si>
  <si>
    <t>982</t>
  </si>
  <si>
    <t>2750</t>
  </si>
  <si>
    <t>784</t>
  </si>
  <si>
    <t>632</t>
  </si>
  <si>
    <t>782</t>
  </si>
  <si>
    <t>1810</t>
  </si>
  <si>
    <t>5640</t>
  </si>
  <si>
    <t>162</t>
  </si>
  <si>
    <t>4780</t>
  </si>
  <si>
    <t>4920</t>
  </si>
  <si>
    <t>1246</t>
  </si>
  <si>
    <t>466</t>
  </si>
  <si>
    <t>584</t>
  </si>
  <si>
    <t>4650</t>
  </si>
  <si>
    <t>232</t>
  </si>
  <si>
    <t>1382</t>
  </si>
  <si>
    <t>524</t>
  </si>
  <si>
    <t>4790</t>
  </si>
  <si>
    <t>424</t>
  </si>
  <si>
    <t>398</t>
  </si>
  <si>
    <t>1188</t>
  </si>
  <si>
    <t>826</t>
  </si>
  <si>
    <t>1088</t>
  </si>
  <si>
    <t>604</t>
  </si>
  <si>
    <t>4900</t>
  </si>
  <si>
    <t>752</t>
  </si>
  <si>
    <t>728</t>
  </si>
  <si>
    <t>592</t>
  </si>
  <si>
    <t>1104</t>
  </si>
  <si>
    <t>65</t>
  </si>
  <si>
    <t>192</t>
  </si>
  <si>
    <t>638</t>
  </si>
  <si>
    <t>1740</t>
  </si>
  <si>
    <t>3760</t>
  </si>
  <si>
    <t>4590</t>
  </si>
  <si>
    <t>2010</t>
  </si>
  <si>
    <t>742</t>
  </si>
  <si>
    <t>934</t>
  </si>
  <si>
    <t>288</t>
  </si>
  <si>
    <t>318</t>
  </si>
  <si>
    <t>2120</t>
  </si>
  <si>
    <t>5990</t>
  </si>
  <si>
    <t>3270</t>
  </si>
  <si>
    <t>2040</t>
  </si>
  <si>
    <t>852</t>
  </si>
  <si>
    <t>2770</t>
  </si>
  <si>
    <t>894</t>
  </si>
  <si>
    <t>1830</t>
  </si>
  <si>
    <t>2420</t>
  </si>
  <si>
    <t>2070</t>
  </si>
  <si>
    <t>298</t>
  </si>
  <si>
    <t>182</t>
  </si>
  <si>
    <t>1158</t>
  </si>
  <si>
    <t>2090</t>
  </si>
  <si>
    <t>936</t>
  </si>
  <si>
    <t>242</t>
  </si>
  <si>
    <t>418</t>
  </si>
  <si>
    <t>564</t>
  </si>
  <si>
    <t>2260</t>
  </si>
  <si>
    <t>1610</t>
  </si>
  <si>
    <t>526</t>
  </si>
  <si>
    <t>1008</t>
  </si>
  <si>
    <t>676</t>
  </si>
  <si>
    <t>2600</t>
  </si>
  <si>
    <t>806</t>
  </si>
  <si>
    <t>1254</t>
  </si>
  <si>
    <t>127</t>
  </si>
  <si>
    <t>startup.min.1</t>
  </si>
  <si>
    <t>startup.max.1</t>
  </si>
  <si>
    <t>startup.median.1</t>
  </si>
  <si>
    <t>startup.mean.1</t>
  </si>
  <si>
    <t>startup.std_deviation.1</t>
  </si>
  <si>
    <t>runtime.min</t>
  </si>
  <si>
    <t>runtime.max</t>
  </si>
  <si>
    <t>runtime.median</t>
  </si>
  <si>
    <t>runtime.mean</t>
  </si>
  <si>
    <t>runtime.std_deviation</t>
  </si>
  <si>
    <t>startup.min</t>
  </si>
  <si>
    <t>startup.max</t>
  </si>
  <si>
    <t>startup.median</t>
  </si>
  <si>
    <t>startup.mean</t>
  </si>
  <si>
    <t>startup.std_deviation</t>
  </si>
  <si>
    <t>func_type3</t>
  </si>
  <si>
    <t>input4</t>
  </si>
  <si>
    <t>startup.min5</t>
  </si>
  <si>
    <t>startup.max6</t>
  </si>
  <si>
    <t>startup.median7</t>
  </si>
  <si>
    <t>startup.mean8</t>
  </si>
  <si>
    <t>startup.std_deviation9</t>
  </si>
  <si>
    <t>runtime.min10</t>
  </si>
  <si>
    <t>runtime.max11</t>
  </si>
  <si>
    <t>runtime.median12</t>
  </si>
  <si>
    <t>runtime.mean13</t>
  </si>
  <si>
    <t>runtime.std_deviation14</t>
  </si>
  <si>
    <t>num_invoked15</t>
  </si>
  <si>
    <t>num_invoked10</t>
  </si>
  <si>
    <t>func_type2</t>
  </si>
  <si>
    <t>input3</t>
  </si>
  <si>
    <t>num_invoked9</t>
  </si>
  <si>
    <t>input2</t>
  </si>
  <si>
    <t>wasm.startup.min</t>
  </si>
  <si>
    <t>wasm.startup.max.2</t>
  </si>
  <si>
    <t>wasm.startup.median.2</t>
  </si>
  <si>
    <t>wasm.startup.mean.2</t>
  </si>
  <si>
    <t>wasm.startup.std_deviation.2</t>
  </si>
  <si>
    <t>wasm.runtime.min5</t>
  </si>
  <si>
    <t>wasm.runtime.max6</t>
  </si>
  <si>
    <t>wasm.runtime.median7</t>
  </si>
  <si>
    <t>wasm.runtime.mean8</t>
  </si>
  <si>
    <t>wasm.runtime.std_deviation9</t>
  </si>
  <si>
    <t>wasm.startup.max</t>
  </si>
  <si>
    <t>wasm.startup.median</t>
  </si>
  <si>
    <t>wasm.startup.mean</t>
  </si>
  <si>
    <t>wasm.startup.std_deviation</t>
  </si>
  <si>
    <t>wasm.runtime.min</t>
  </si>
  <si>
    <t>wasm.runtime.median</t>
  </si>
  <si>
    <t>wasm.runtime.mean</t>
  </si>
  <si>
    <t>wasm.runtime.std_deviation</t>
  </si>
  <si>
    <t>total_runtime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</si>
</sst>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4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0" borderId="3" xfId="0" applyFont="1" applyBorder="1"/>
    <xf numFmtId="2" fontId="0" fillId="0" borderId="0" xfId="0" applyNumberFormat="1" applyAlignment="1">
      <alignment horizontal="right"/>
    </xf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0" borderId="9" xfId="0" applyFont="1" applyBorder="1"/>
    <xf numFmtId="1" fontId="0" fillId="0" borderId="0" xfId="0" applyNumberFormat="1"/>
    <xf numFmtId="0" fontId="0" fillId="5" borderId="2" xfId="0" applyFont="1" applyFill="1" applyBorder="1"/>
    <xf numFmtId="0" fontId="0" fillId="5" borderId="11" xfId="0" applyFont="1" applyFill="1" applyBorder="1"/>
    <xf numFmtId="0" fontId="0" fillId="3" borderId="11" xfId="0" applyFont="1" applyFill="1" applyBorder="1"/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4EAF39-A3AB-BD46-879D-9AD144DE1468}" autoFormatId="16" applyNumberFormats="0" applyBorderFormats="0" applyFontFormats="0" applyPatternFormats="0" applyAlignmentFormats="0" applyWidthHeightFormats="0">
  <queryTableRefresh nextId="15">
    <queryTableFields count="14">
      <queryTableField id="1" name="func_name" tableColumnId="1"/>
      <queryTableField id="2" name="func_type" tableColumnId="2"/>
      <queryTableField id="3" name="input" tableColumnId="3"/>
      <queryTableField id="4" name="min" tableColumnId="4"/>
      <queryTableField id="5" name="max" tableColumnId="5"/>
      <queryTableField id="6" name="median" tableColumnId="6"/>
      <queryTableField id="7" name="mean" tableColumnId="7"/>
      <queryTableField id="8" name="std_deviation" tableColumnId="8"/>
      <queryTableField id="9" name="min.1" tableColumnId="9"/>
      <queryTableField id="10" name="max.1" tableColumnId="10"/>
      <queryTableField id="11" name="median.1" tableColumnId="11"/>
      <queryTableField id="12" name="mean.1" tableColumnId="12"/>
      <queryTableField id="13" name="std_deviation.1" tableColumnId="13"/>
      <queryTableField id="14" name="num_invoked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6DB8D0-7601-9F47-AA3E-2224D190BAAC}" name="Table811" displayName="Table811" ref="A1:AA1481" totalsRowShown="0">
  <autoFilter ref="A1:AA1481" xr:uid="{1D66271F-FB63-2A42-ABE7-88DB76126FEC}"/>
  <sortState xmlns:xlrd2="http://schemas.microsoft.com/office/spreadsheetml/2017/richdata2" ref="A2:N1415">
    <sortCondition ref="C1:C1415"/>
  </sortState>
  <tableColumns count="27">
    <tableColumn id="1" xr3:uid="{8B2016DF-5D83-8C4F-938B-65D193BBADFA}" name="func_name"/>
    <tableColumn id="2" xr3:uid="{F9F3A02D-EBF2-5742-BC8E-E04C1C6F0779}" name="func_type"/>
    <tableColumn id="3" xr3:uid="{3526AE21-798C-244D-A256-A662B4CB11BB}" name="input"/>
    <tableColumn id="4" xr3:uid="{02633009-FC81-ED41-A078-AF0F05A6C7AC}" name="startup.min"/>
    <tableColumn id="5" xr3:uid="{F7C7CC8A-0767-784E-A4F1-D463C65BF600}" name="startup.max"/>
    <tableColumn id="6" xr3:uid="{A1CB0CEA-C169-894F-896C-61579B96BD0F}" name="startup.median"/>
    <tableColumn id="7" xr3:uid="{B4FAE022-3AF1-9045-9463-0006FCB97CFF}" name="startup.mean"/>
    <tableColumn id="8" xr3:uid="{4B9093B6-52C3-3144-8288-483611F26087}" name="startup.std_deviation"/>
    <tableColumn id="9" xr3:uid="{EC99D721-D755-2A43-B4E2-1B11B35FD311}" name="runtime.min"/>
    <tableColumn id="10" xr3:uid="{A9C73394-2590-374A-860D-912B43BEB1A1}" name="runtime.max"/>
    <tableColumn id="11" xr3:uid="{1DB0D13B-DD9F-AA42-8D42-2CFFC71D4087}" name="runtime.median"/>
    <tableColumn id="12" xr3:uid="{D0861694-A52A-1048-BCDD-C3408F76B511}" name="runtime.mean"/>
    <tableColumn id="13" xr3:uid="{D43308DC-0ACC-1C4E-9959-C41B26687418}" name="runtime.std_deviation"/>
    <tableColumn id="14" xr3:uid="{65201707-F175-614B-8A9E-1574CB6AF3AE}" name="num_invoked"/>
    <tableColumn id="16" xr3:uid="{69F85C41-5F47-AC45-8DF7-0E66A0D1A590}" name="func_type3"/>
    <tableColumn id="17" xr3:uid="{8AB16039-89B9-D742-A04C-BC98F918D4CB}" name="input4"/>
    <tableColumn id="18" xr3:uid="{FC85484D-6290-9C48-A5BE-E1C53E76987C}" name="startup.min5"/>
    <tableColumn id="19" xr3:uid="{67E191F2-D4C5-0848-8C55-44215A45CD79}" name="startup.max6"/>
    <tableColumn id="20" xr3:uid="{8D1531E1-92E2-3348-B5EA-ED0AA02F2C7D}" name="startup.median7"/>
    <tableColumn id="21" xr3:uid="{8AFE882D-C5C1-9F41-A2E3-69F69674C111}" name="startup.mean8"/>
    <tableColumn id="22" xr3:uid="{9F3AEC6B-FBEE-F74E-B8B0-BABC752FDF23}" name="startup.std_deviation9"/>
    <tableColumn id="23" xr3:uid="{A8D70F68-A85E-1F48-AF59-EC25669E563E}" name="runtime.min10"/>
    <tableColumn id="24" xr3:uid="{65451E99-5F7E-B14D-A9DB-9093E893C042}" name="runtime.max11"/>
    <tableColumn id="25" xr3:uid="{74272333-C4BE-6941-AAD0-52CA6E77D922}" name="runtime.median12"/>
    <tableColumn id="26" xr3:uid="{D8C17AA3-D45A-F247-AF60-BC52F9170F3B}" name="runtime.mean13"/>
    <tableColumn id="27" xr3:uid="{FCA6B51E-7776-5943-938C-4CEC751B859C}" name="runtime.std_deviation14"/>
    <tableColumn id="28" xr3:uid="{DBF96437-E144-2C47-A6E0-9BCD5BA99767}" name="num_invoked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B7BD3D-F696-2C40-8753-DCE8C6276F0A}" name="Query" displayName="Query" ref="A1:N2962" tableType="queryTable" totalsRowCount="1">
  <autoFilter ref="A1:N2961" xr:uid="{AEB7BD3D-F696-2C40-8753-DCE8C6276F0A}"/>
  <tableColumns count="14">
    <tableColumn id="1" xr3:uid="{95DA392A-27AD-F54E-AB06-D3CA8ED8A97B}" uniqueName="1" name="func_name" queryTableFieldId="1"/>
    <tableColumn id="2" xr3:uid="{2A00AB09-283F-BC47-9458-4B4A9F057D17}" uniqueName="2" name="func_type" queryTableFieldId="2"/>
    <tableColumn id="3" xr3:uid="{2ED14E96-BCA9-9749-B072-6B0E2AEF6B61}" uniqueName="3" name="input" totalsRowFunction="custom" queryTableFieldId="3" dataDxfId="33" totalsRowDxfId="32">
      <totalsRowFormula>SUM(C2:C2961)</totalsRowFormula>
    </tableColumn>
    <tableColumn id="4" xr3:uid="{21BAA0EB-21E7-9249-BA85-181270F930F9}" uniqueName="4" name="min" queryTableFieldId="4"/>
    <tableColumn id="5" xr3:uid="{7BDE4C4E-2C7E-994C-BDF6-969FB2E25363}" uniqueName="5" name="max" queryTableFieldId="5"/>
    <tableColumn id="6" xr3:uid="{13618002-E9B0-0A4C-A879-AD33AC01AA11}" uniqueName="6" name="median" queryTableFieldId="6"/>
    <tableColumn id="7" xr3:uid="{AF9B53F8-0D9A-7E4C-A6F6-1D32DC96A59B}" uniqueName="7" name="mean" queryTableFieldId="7"/>
    <tableColumn id="8" xr3:uid="{C33D1799-F47D-1344-AFF2-4E474B11A785}" uniqueName="8" name="std_deviation" queryTableFieldId="8"/>
    <tableColumn id="9" xr3:uid="{5193E4BA-1CD0-994A-A38E-6D10E6AA9B0A}" uniqueName="9" name="min.1" queryTableFieldId="9"/>
    <tableColumn id="10" xr3:uid="{0FCDA54E-572A-E14D-90E7-A0D1A7F97C7C}" uniqueName="10" name="max.1" queryTableFieldId="10"/>
    <tableColumn id="11" xr3:uid="{2F07AA58-08A2-474E-9A4F-995B72213F5B}" uniqueName="11" name="median.1" queryTableFieldId="11"/>
    <tableColumn id="12" xr3:uid="{49B69DC4-263D-FD4F-A1E5-A50BD924507E}" uniqueName="12" name="mean.1" queryTableFieldId="12"/>
    <tableColumn id="13" xr3:uid="{4C0AD7B1-47FF-6A4D-8CB2-B45813EB8008}" uniqueName="13" name="std_deviation.1" queryTableFieldId="13"/>
    <tableColumn id="14" xr3:uid="{6A9C97F9-E82D-6447-AA76-7867533D9E01}" uniqueName="14" name="num_invoked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CEA727-7E9E-D641-A87F-1DB8277903CC}" name="Table11" displayName="Table11" ref="A1:AA1048576" totalsRowShown="0">
  <autoFilter ref="A1:AA1048576" xr:uid="{6ACEA727-7E9E-D641-A87F-1DB8277903CC}">
    <filterColumn colId="1">
      <customFilters>
        <customFilter operator="notEqual" val=" "/>
      </customFilters>
    </filterColumn>
  </autoFilter>
  <sortState xmlns:xlrd2="http://schemas.microsoft.com/office/spreadsheetml/2017/richdata2" ref="A2:AA1203">
    <sortCondition ref="C1:C1048576"/>
  </sortState>
  <tableColumns count="27">
    <tableColumn id="1" xr3:uid="{5ED56674-F452-134E-BABB-5EE5B1EFE9AA}" name="func_name"/>
    <tableColumn id="2" xr3:uid="{127EFFC1-D8FA-304C-81DD-812E4B01E0CC}" name="func_type"/>
    <tableColumn id="3" xr3:uid="{224E6CE2-271A-9044-945B-B8950B19EB7E}" name="input"/>
    <tableColumn id="4" xr3:uid="{67DF2053-8118-C943-BAFB-53F638E45B5E}" name="startup.min"/>
    <tableColumn id="5" xr3:uid="{983BE06F-CF34-3743-803A-F642286D6929}" name="startup.max"/>
    <tableColumn id="6" xr3:uid="{F7CE33AD-FEA8-2B4E-81BA-880BC47A9BD8}" name="startup.median"/>
    <tableColumn id="7" xr3:uid="{0F02DB2B-9C1C-684A-AFFE-F48210E7AA20}" name="startup.mean"/>
    <tableColumn id="8" xr3:uid="{84B9E2C7-F7FA-D245-B3AC-56DACD8C29EF}" name="startup.std_deviation"/>
    <tableColumn id="9" xr3:uid="{D270FEC6-F595-5E4F-B933-90E0D91CF236}" name="runtime.min"/>
    <tableColumn id="10" xr3:uid="{45B29AB6-A480-9446-8D66-A514FC96D564}" name="runtime.max"/>
    <tableColumn id="11" xr3:uid="{92A8AE59-4917-0A45-A72B-64B6B0721DF5}" name="runtime.median"/>
    <tableColumn id="12" xr3:uid="{83FFDEA0-A496-954C-8019-1D461F884791}" name="runtime.mean"/>
    <tableColumn id="13" xr3:uid="{DDB68666-BD12-CB4B-801D-4A1793518238}" name="runtime.std_deviation"/>
    <tableColumn id="14" xr3:uid="{084233BA-EAF2-524A-BA10-F01A2F25CDC9}" name="num_invoked"/>
    <tableColumn id="16" xr3:uid="{9D941505-8563-6A4A-80CB-16246B970F2F}" name="func_type3"/>
    <tableColumn id="17" xr3:uid="{F1D2384C-E17E-F14A-A780-B47330BC7709}" name="input2"/>
    <tableColumn id="18" xr3:uid="{300A1D4A-7549-A244-B5AD-5FC04EBCBD44}" name="wasm.startup.min"/>
    <tableColumn id="19" xr3:uid="{728C4709-2811-9B43-A3BB-46BFB08466E8}" name="wasm.startup.max.2"/>
    <tableColumn id="20" xr3:uid="{E18011A7-4939-2845-AD9C-EF3537021B05}" name="wasm.startup.median.2"/>
    <tableColumn id="21" xr3:uid="{9D9D2481-231F-9941-92AD-8008159D2456}" name="wasm.startup.mean.2"/>
    <tableColumn id="22" xr3:uid="{B4F2A2FF-7AEA-E94F-AC61-A94B092B0079}" name="wasm.startup.std_deviation.2"/>
    <tableColumn id="23" xr3:uid="{1CDF46E0-E499-E945-8E88-4EDD722D78AE}" name="wasm.runtime.min5"/>
    <tableColumn id="24" xr3:uid="{145829A7-6EE8-6441-B17D-A4F74F60325B}" name="wasm.runtime.max6"/>
    <tableColumn id="25" xr3:uid="{B3CFDCCC-BD6A-604F-A198-59398C1724AC}" name="wasm.runtime.median7"/>
    <tableColumn id="26" xr3:uid="{4C806E57-8A76-784C-91AD-C5A9E7C7F4F6}" name="wasm.runtime.mean8"/>
    <tableColumn id="27" xr3:uid="{96CA43CC-BD7A-BB4D-84D6-606821F08CE4}" name="wasm.runtime.std_deviation9"/>
    <tableColumn id="28" xr3:uid="{B67DDD8D-6B8B-7049-AAC1-B016C6D315C8}" name="num_invoked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66271F-FB63-2A42-ABE7-88DB76126FEC}" name="Table8" displayName="Table8" ref="A1:Z1063" totalsRowShown="0">
  <autoFilter ref="A1:Z1063" xr:uid="{1D66271F-FB63-2A42-ABE7-88DB76126FEC}"/>
  <sortState xmlns:xlrd2="http://schemas.microsoft.com/office/spreadsheetml/2017/richdata2" ref="A2:N1063">
    <sortCondition ref="B1:B1063"/>
  </sortState>
  <tableColumns count="26">
    <tableColumn id="1" xr3:uid="{5DB09B7B-63B1-CF4C-8241-11C3F061950D}" name="func_name"/>
    <tableColumn id="2" xr3:uid="{F3DD739C-89D7-EE4A-8A46-E45BDE57458A}" name="func_type"/>
    <tableColumn id="3" xr3:uid="{17EF7638-E2FB-A848-BDB6-C88809D41526}" name="input"/>
    <tableColumn id="4" xr3:uid="{8512E412-B9DA-244F-9110-674D13E22F92}" name="startup.min"/>
    <tableColumn id="5" xr3:uid="{4D566F79-57F1-384E-A9A1-E677639AC6D8}" name="startup.max"/>
    <tableColumn id="6" xr3:uid="{104F91D3-1E39-AD4A-8A53-1A7876A6A758}" name="startup.median"/>
    <tableColumn id="7" xr3:uid="{1AE48C78-1A5C-A448-A997-4CDCA81F1455}" name="startup.mean"/>
    <tableColumn id="8" xr3:uid="{F7FC81FE-4D56-CB46-B7D4-1E0B60DAD054}" name="startup.std_deviation"/>
    <tableColumn id="9" xr3:uid="{5049F2EC-5D62-C249-B9DA-82F071E889A1}" name="runtime.min"/>
    <tableColumn id="10" xr3:uid="{43B4326F-6F1E-FD44-BFEC-F6BF195D1B5A}" name="runtime.max"/>
    <tableColumn id="11" xr3:uid="{C5391EA6-C0A4-3F42-AFD8-327B5A74E538}" name="runtime.median"/>
    <tableColumn id="12" xr3:uid="{92FFBB26-445C-FE42-8F8F-755829645D4F}" name="runtime.mean"/>
    <tableColumn id="13" xr3:uid="{3CA001D3-345C-CC45-A6CD-35BEA8B75893}" name="runtime.std_deviation"/>
    <tableColumn id="14" xr3:uid="{4D2AB57B-B17D-BB42-B5C9-E22B5677083A}" name="num_invoked"/>
    <tableColumn id="16" xr3:uid="{C06CC6EF-8DAE-6848-8573-0A58F28D814E}" name="func_type2"/>
    <tableColumn id="17" xr3:uid="{20587A26-9C59-C148-A246-0B5D0DEEDC3D}" name="input2"/>
    <tableColumn id="18" xr3:uid="{9078D842-FA3C-D44F-9683-65F34DDD436E}" name="wasm.startup.min"/>
    <tableColumn id="19" xr3:uid="{5E1AFF7B-BDE6-F04F-AAA1-9A0DF1EFDA51}" name="wasm.startup.max.2"/>
    <tableColumn id="20" xr3:uid="{7E2FB5A5-9964-1847-9B0D-6526F6CA250F}" name="wasm.startup.median.2"/>
    <tableColumn id="21" xr3:uid="{618C6371-51DC-DF49-8AE5-17C187151868}" name="wasm.startup.mean.2"/>
    <tableColumn id="22" xr3:uid="{C3F1C45F-4C77-4344-A4F3-1DD6D9C6B9B3}" name="wasm.startup.std_deviation.2"/>
    <tableColumn id="23" xr3:uid="{B1989424-D9BF-474F-A852-463F0EFBE0A9}" name="wasm.runtime.min5"/>
    <tableColumn id="24" xr3:uid="{9D1543F9-5B07-5C45-AD46-F4B6A9D86D7E}" name="wasm.runtime.max6"/>
    <tableColumn id="25" xr3:uid="{EDE972DD-A8BF-DF4B-977F-D355F626D429}" name="wasm.runtime.median7"/>
    <tableColumn id="26" xr3:uid="{0C7C67D5-73BC-B74E-8523-85DD0051C9E9}" name="wasm.runtime.mean8"/>
    <tableColumn id="27" xr3:uid="{2EFA648A-2CB4-5E4A-B576-0AB5CEF4336D}" name="wasm.runtime.std_deviation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B570054-E161-124B-A425-336EB5D2FCA1}" name="Table9" displayName="Table9" ref="A1:Z1048576" totalsRowShown="0">
  <autoFilter ref="A1:Z1048576" xr:uid="{DB570054-E161-124B-A425-336EB5D2FCA1}"/>
  <tableColumns count="26">
    <tableColumn id="1" xr3:uid="{346150EB-6FAC-1B4D-8539-839908D5079F}" name="func_name"/>
    <tableColumn id="2" xr3:uid="{499E7611-78ED-B540-AD5C-2EADD01035C4}" name="func_type"/>
    <tableColumn id="3" xr3:uid="{70F7EF06-1E26-6245-BD71-25DE2DD0BB10}" name="input"/>
    <tableColumn id="4" xr3:uid="{2D652E12-554E-0E44-9646-823026E2A0A7}" name="startup.min"/>
    <tableColumn id="5" xr3:uid="{38D02DA0-7C81-804C-8928-9475FD0ECEBA}" name="startup.max"/>
    <tableColumn id="6" xr3:uid="{54990ACE-0700-1C4D-91EE-7F5E0FA76162}" name="startup.median"/>
    <tableColumn id="7" xr3:uid="{D43C066A-36EE-4B47-969E-BF873FB9D5CA}" name="startup.mean"/>
    <tableColumn id="8" xr3:uid="{66C61413-7B04-B044-9560-145678BCB1EE}" name="startup.std_deviation"/>
    <tableColumn id="9" xr3:uid="{1BDA939D-E175-784F-835F-9C0F219EB9EF}" name="runtime.min"/>
    <tableColumn id="10" xr3:uid="{A3D09B4E-38DD-3C46-8207-800DED1BD954}" name="runtime.max"/>
    <tableColumn id="11" xr3:uid="{D84E6C02-7E7F-104F-BE9F-08FFCC26FEBF}" name="runtime.median"/>
    <tableColumn id="12" xr3:uid="{A76F2828-004C-124F-AE1C-92BFB8A8D300}" name="runtime.mean"/>
    <tableColumn id="13" xr3:uid="{16430769-3389-C14B-8161-7FBF4667D8F3}" name="runtime.std_deviation"/>
    <tableColumn id="14" xr3:uid="{5FEF36C9-9492-F040-8136-C99A9029E6F2}" name="num_invoked"/>
    <tableColumn id="16" xr3:uid="{C0A9C093-71BC-364F-9B3D-A568F1EA9D33}" name="func_type3"/>
    <tableColumn id="17" xr3:uid="{8B861717-BA92-284D-9DE5-EFE18FC9C266}" name="input4"/>
    <tableColumn id="18" xr3:uid="{9DF9AB4F-6269-804B-8D56-B32CF4EE002A}" name="wasm.startup.min"/>
    <tableColumn id="19" xr3:uid="{620C649C-381F-D24A-B295-228F70C658EC}" name="wasm.startup.max"/>
    <tableColumn id="20" xr3:uid="{B471F306-86B6-A147-B21F-ABB96A3B1E30}" name="wasm.startup.median"/>
    <tableColumn id="21" xr3:uid="{C9E6B8C6-94A9-8242-A860-F369FD8AA16E}" name="wasm.startup.mean"/>
    <tableColumn id="22" xr3:uid="{E3C4E56D-7BDB-B44C-B6D8-CF61C212CE34}" name="wasm.startup.std_deviation"/>
    <tableColumn id="23" xr3:uid="{21EC1D0C-14D5-4D42-9C6E-97A894FA36B8}" name="wasm.runtime.min"/>
    <tableColumn id="24" xr3:uid="{852224D3-7372-0740-94D6-C679AAB2E713}" name="wasm.runtime.max6"/>
    <tableColumn id="25" xr3:uid="{66232B33-FA94-1347-8FBE-735FF4F807EC}" name="wasm.runtime.median"/>
    <tableColumn id="26" xr3:uid="{2E84B2BC-6625-6C45-B3FF-7C80441F7815}" name="wasm.runtime.mean"/>
    <tableColumn id="27" xr3:uid="{53F32911-B0CF-4C4C-9256-FCB9F6BF86AD}" name="wasm.runtime.std_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36B5275-915B-6A46-8EDE-CBD093E591C8}" name="Table12" displayName="Table12" ref="A1:AA132" totalsRowShown="0" headerRowDxfId="0" dataDxfId="1" headerRowBorderDxfId="30" tableBorderDxfId="31" totalsRowBorderDxfId="29">
  <autoFilter ref="A1:AA132" xr:uid="{D36B5275-915B-6A46-8EDE-CBD093E591C8}"/>
  <tableColumns count="27">
    <tableColumn id="1" xr3:uid="{2DB5E652-183B-F34D-A2FE-23990BBF33AD}" name="func_name" dataDxfId="28"/>
    <tableColumn id="2" xr3:uid="{38DCECB8-B4F7-6F4E-9F87-79E9D065F6E7}" name="func_type" dataDxfId="27"/>
    <tableColumn id="3" xr3:uid="{CA00F7EC-B374-7344-8803-2513FE02AACE}" name="input" dataDxfId="26"/>
    <tableColumn id="4" xr3:uid="{B2B6A33F-FD46-7F46-BCBC-A277AA14AC96}" name="startup.min.1" dataDxfId="25"/>
    <tableColumn id="5" xr3:uid="{688E487C-71E4-C84F-8083-30E6C629B957}" name="startup.max.1" dataDxfId="24"/>
    <tableColumn id="6" xr3:uid="{5BA89049-3EFA-8B47-97B3-9FE8C4A6BEBA}" name="startup.median.1" dataDxfId="23"/>
    <tableColumn id="7" xr3:uid="{740EAD04-9A42-9741-97CA-913EBB5829E2}" name="startup.mean.1" dataDxfId="22"/>
    <tableColumn id="8" xr3:uid="{49A3ED93-EF1C-494B-ACB7-C39A839D2113}" name="startup.std_deviation.1" dataDxfId="21"/>
    <tableColumn id="9" xr3:uid="{15D75680-50EA-F148-B3A4-803359DD79C0}" name="runtime.min" dataDxfId="20"/>
    <tableColumn id="10" xr3:uid="{4A1BFA0E-5698-C14B-B6B3-3F8381E6B2F1}" name="runtime.max" dataDxfId="19"/>
    <tableColumn id="11" xr3:uid="{911A8D87-609B-444B-85D7-141E869F8E44}" name="runtime.median" dataDxfId="18"/>
    <tableColumn id="12" xr3:uid="{9224AFAE-F888-4C4C-B9E1-E1E8E1A452FB}" name="runtime.mean" dataDxfId="17"/>
    <tableColumn id="13" xr3:uid="{86B15D07-CE7F-724E-93D0-F18BB9EC5022}" name="runtime.std_deviation" dataDxfId="16"/>
    <tableColumn id="14" xr3:uid="{6D01253C-F6E3-A041-9221-CE4B4FA68D5F}" name="num_invoked" dataDxfId="15"/>
    <tableColumn id="15" xr3:uid="{78485F87-C2DB-B143-9AF7-DE5C5D92E003}" name="func_type2" dataDxfId="14"/>
    <tableColumn id="16" xr3:uid="{F53A7E27-6159-704D-8628-836BC16B9338}" name="input3" dataDxfId="13"/>
    <tableColumn id="17" xr3:uid="{2377B171-6990-7149-8837-E917E5D95C59}" name="wasm.startup.min" dataDxfId="12"/>
    <tableColumn id="18" xr3:uid="{14C5EF3B-1373-8A46-B830-0D80A35B3598}" name="wasm.startup.max.2" dataDxfId="11"/>
    <tableColumn id="19" xr3:uid="{2A5BC507-893C-5F47-AD77-DCFB78A469C8}" name="wasm.startup.median.2" dataDxfId="10"/>
    <tableColumn id="20" xr3:uid="{8B5BDCB2-701F-E74B-A71D-FB83BEEAED49}" name="wasm.startup.mean.2" dataDxfId="9"/>
    <tableColumn id="21" xr3:uid="{C9FBE11E-1F30-8543-817F-3EA96E66A3D4}" name="wasm.startup.std_deviation.2" dataDxfId="8"/>
    <tableColumn id="22" xr3:uid="{C89F9053-32C1-2E4C-81F9-7910F9EDF2E5}" name="wasm.runtime.min5" dataDxfId="7"/>
    <tableColumn id="23" xr3:uid="{29867057-582A-DB4D-8AF5-A8E4BD8DFB1E}" name="wasm.runtime.max6" dataDxfId="6"/>
    <tableColumn id="24" xr3:uid="{756E2D86-B2B6-5F4F-BA68-D06073125903}" name="wasm.runtime.median7" dataDxfId="5"/>
    <tableColumn id="25" xr3:uid="{5E884FD6-E510-804E-A825-289F337A1EB8}" name="wasm.runtime.mean8" dataDxfId="4"/>
    <tableColumn id="26" xr3:uid="{7231A0C9-5F17-974E-8ADC-049ACC7D176D}" name="wasm.runtime.std_deviation9" dataDxfId="3"/>
    <tableColumn id="27" xr3:uid="{8AC3C962-4308-6948-B650-91330F83B281}" name="num_invoked9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41D6-EAC8-B042-BCCF-89338DB6073D}">
  <dimension ref="A1:AA1481"/>
  <sheetViews>
    <sheetView tabSelected="1" zoomScale="109" workbookViewId="0">
      <selection activeCell="M1131" sqref="M1131"/>
    </sheetView>
  </sheetViews>
  <sheetFormatPr baseColWidth="10" defaultRowHeight="16" x14ac:dyDescent="0.2"/>
  <cols>
    <col min="1" max="1" width="12.6640625" customWidth="1"/>
    <col min="2" max="2" width="11.5" customWidth="1"/>
    <col min="4" max="4" width="14.5" customWidth="1"/>
    <col min="5" max="5" width="14.83203125" customWidth="1"/>
    <col min="6" max="6" width="17.5" customWidth="1"/>
    <col min="7" max="7" width="16" customWidth="1"/>
    <col min="8" max="8" width="22.33203125" customWidth="1"/>
    <col min="9" max="9" width="13.6640625" customWidth="1"/>
    <col min="10" max="10" width="14" customWidth="1"/>
    <col min="11" max="11" width="16.6640625" customWidth="1"/>
    <col min="12" max="12" width="15.1640625" customWidth="1"/>
    <col min="13" max="13" width="21.5" customWidth="1"/>
    <col min="14" max="14" width="14.3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1261</v>
      </c>
      <c r="E1" t="s">
        <v>1262</v>
      </c>
      <c r="F1" t="s">
        <v>1263</v>
      </c>
      <c r="G1" s="16" t="s">
        <v>1264</v>
      </c>
      <c r="H1" t="s">
        <v>1265</v>
      </c>
      <c r="I1" t="s">
        <v>1256</v>
      </c>
      <c r="J1" t="s">
        <v>1257</v>
      </c>
      <c r="K1" t="s">
        <v>1258</v>
      </c>
      <c r="L1" t="s">
        <v>1259</v>
      </c>
      <c r="M1" t="s">
        <v>1260</v>
      </c>
      <c r="N1" t="s">
        <v>13</v>
      </c>
      <c r="O1" t="s">
        <v>1266</v>
      </c>
      <c r="P1" t="s">
        <v>1267</v>
      </c>
      <c r="Q1" t="s">
        <v>1268</v>
      </c>
      <c r="R1" t="s">
        <v>1269</v>
      </c>
      <c r="S1" t="s">
        <v>1270</v>
      </c>
      <c r="T1" t="s">
        <v>1271</v>
      </c>
      <c r="U1" t="s">
        <v>1272</v>
      </c>
      <c r="V1" t="s">
        <v>1273</v>
      </c>
      <c r="W1" t="s">
        <v>1274</v>
      </c>
      <c r="X1" t="s">
        <v>1275</v>
      </c>
      <c r="Y1" t="s">
        <v>1276</v>
      </c>
      <c r="Z1" t="s">
        <v>1277</v>
      </c>
      <c r="AA1" t="s">
        <v>1278</v>
      </c>
    </row>
    <row r="2" spans="1:27" x14ac:dyDescent="0.2">
      <c r="A2" t="s">
        <v>17</v>
      </c>
      <c r="B2" t="s">
        <v>20</v>
      </c>
      <c r="C2">
        <v>0</v>
      </c>
      <c r="D2">
        <v>275040</v>
      </c>
      <c r="E2">
        <v>317675</v>
      </c>
      <c r="F2">
        <v>291318</v>
      </c>
      <c r="G2">
        <v>295666.5</v>
      </c>
      <c r="H2">
        <v>16099</v>
      </c>
      <c r="I2">
        <v>153045</v>
      </c>
      <c r="J2">
        <v>181769</v>
      </c>
      <c r="K2">
        <v>167006</v>
      </c>
      <c r="L2">
        <v>167406.17000000001</v>
      </c>
      <c r="M2">
        <v>10879.11</v>
      </c>
      <c r="N2">
        <v>6</v>
      </c>
      <c r="O2" t="s">
        <v>15</v>
      </c>
      <c r="P2">
        <v>0</v>
      </c>
      <c r="Q2">
        <v>879</v>
      </c>
      <c r="R2">
        <v>1067</v>
      </c>
      <c r="S2">
        <v>930</v>
      </c>
      <c r="T2">
        <v>945.67</v>
      </c>
      <c r="U2">
        <v>63.98</v>
      </c>
      <c r="V2">
        <v>577</v>
      </c>
      <c r="W2">
        <v>749</v>
      </c>
      <c r="X2">
        <v>611</v>
      </c>
      <c r="Y2">
        <v>638.83000000000004</v>
      </c>
      <c r="Z2">
        <v>57.82</v>
      </c>
      <c r="AA2">
        <v>6</v>
      </c>
    </row>
    <row r="3" spans="1:27" x14ac:dyDescent="0.2">
      <c r="A3" t="s">
        <v>17</v>
      </c>
      <c r="B3" t="s">
        <v>20</v>
      </c>
      <c r="C3">
        <v>2</v>
      </c>
      <c r="D3">
        <v>284661</v>
      </c>
      <c r="E3">
        <v>319791</v>
      </c>
      <c r="F3">
        <v>295216</v>
      </c>
      <c r="G3">
        <v>299969.83</v>
      </c>
      <c r="H3">
        <v>14806.6</v>
      </c>
      <c r="I3">
        <v>162707</v>
      </c>
      <c r="J3">
        <v>181033</v>
      </c>
      <c r="K3">
        <v>174647.5</v>
      </c>
      <c r="L3">
        <v>173760.67</v>
      </c>
      <c r="M3">
        <v>6095.8</v>
      </c>
      <c r="N3">
        <v>6</v>
      </c>
      <c r="O3" t="s">
        <v>15</v>
      </c>
      <c r="P3">
        <v>2</v>
      </c>
      <c r="Q3">
        <v>858</v>
      </c>
      <c r="R3">
        <v>1147</v>
      </c>
      <c r="S3">
        <v>924</v>
      </c>
      <c r="T3">
        <v>974.83</v>
      </c>
      <c r="U3">
        <v>103.85</v>
      </c>
      <c r="V3">
        <v>576</v>
      </c>
      <c r="W3">
        <v>1024</v>
      </c>
      <c r="X3">
        <v>630</v>
      </c>
      <c r="Y3">
        <v>716.67</v>
      </c>
      <c r="Z3">
        <v>160.44</v>
      </c>
      <c r="AA3">
        <v>6</v>
      </c>
    </row>
    <row r="4" spans="1:27" x14ac:dyDescent="0.2">
      <c r="A4" t="s">
        <v>17</v>
      </c>
      <c r="B4" t="s">
        <v>20</v>
      </c>
      <c r="C4">
        <v>4</v>
      </c>
      <c r="D4">
        <v>272341</v>
      </c>
      <c r="E4">
        <v>294471</v>
      </c>
      <c r="F4">
        <v>283113</v>
      </c>
      <c r="G4">
        <v>283277</v>
      </c>
      <c r="H4">
        <v>6795.53</v>
      </c>
      <c r="I4">
        <v>147426</v>
      </c>
      <c r="J4">
        <v>185818</v>
      </c>
      <c r="K4">
        <v>161287</v>
      </c>
      <c r="L4">
        <v>163812</v>
      </c>
      <c r="M4">
        <v>14059.89</v>
      </c>
      <c r="N4">
        <v>6</v>
      </c>
      <c r="O4" t="s">
        <v>15</v>
      </c>
      <c r="P4">
        <v>4</v>
      </c>
      <c r="Q4">
        <v>865</v>
      </c>
      <c r="R4">
        <v>1079</v>
      </c>
      <c r="S4">
        <v>894</v>
      </c>
      <c r="T4">
        <v>922.33</v>
      </c>
      <c r="U4">
        <v>75.41</v>
      </c>
      <c r="V4">
        <v>585</v>
      </c>
      <c r="W4">
        <v>837</v>
      </c>
      <c r="X4">
        <v>599.5</v>
      </c>
      <c r="Y4">
        <v>662.5</v>
      </c>
      <c r="Z4">
        <v>100.91</v>
      </c>
      <c r="AA4">
        <v>6</v>
      </c>
    </row>
    <row r="5" spans="1:27" x14ac:dyDescent="0.2">
      <c r="A5" t="s">
        <v>17</v>
      </c>
      <c r="B5" t="s">
        <v>20</v>
      </c>
      <c r="C5">
        <v>6</v>
      </c>
      <c r="D5">
        <v>253609</v>
      </c>
      <c r="E5">
        <v>316414</v>
      </c>
      <c r="F5">
        <v>280897</v>
      </c>
      <c r="G5">
        <v>282419.17</v>
      </c>
      <c r="H5">
        <v>23628.98</v>
      </c>
      <c r="I5">
        <v>141670</v>
      </c>
      <c r="J5">
        <v>510381</v>
      </c>
      <c r="K5">
        <v>177166.5</v>
      </c>
      <c r="L5">
        <v>242210</v>
      </c>
      <c r="M5">
        <v>131149.07</v>
      </c>
      <c r="N5">
        <v>6</v>
      </c>
      <c r="O5" t="s">
        <v>15</v>
      </c>
      <c r="P5">
        <v>6</v>
      </c>
      <c r="Q5">
        <v>884</v>
      </c>
      <c r="R5">
        <v>1097</v>
      </c>
      <c r="S5">
        <v>918</v>
      </c>
      <c r="T5">
        <v>957.67</v>
      </c>
      <c r="U5">
        <v>78.58</v>
      </c>
      <c r="V5">
        <v>580</v>
      </c>
      <c r="W5">
        <v>675</v>
      </c>
      <c r="X5">
        <v>623.5</v>
      </c>
      <c r="Y5">
        <v>620.5</v>
      </c>
      <c r="Z5">
        <v>31.43</v>
      </c>
      <c r="AA5">
        <v>6</v>
      </c>
    </row>
    <row r="6" spans="1:27" x14ac:dyDescent="0.2">
      <c r="A6" t="s">
        <v>17</v>
      </c>
      <c r="B6" t="s">
        <v>20</v>
      </c>
      <c r="C6">
        <v>8</v>
      </c>
      <c r="D6">
        <v>252865</v>
      </c>
      <c r="E6">
        <v>507030</v>
      </c>
      <c r="F6">
        <v>328020</v>
      </c>
      <c r="G6">
        <v>346683.83</v>
      </c>
      <c r="H6">
        <v>79027.520000000004</v>
      </c>
      <c r="I6">
        <v>153455</v>
      </c>
      <c r="J6">
        <v>182922</v>
      </c>
      <c r="K6">
        <v>171338.5</v>
      </c>
      <c r="L6">
        <v>169456.67</v>
      </c>
      <c r="M6">
        <v>9787.01</v>
      </c>
      <c r="N6">
        <v>6</v>
      </c>
      <c r="O6" t="s">
        <v>15</v>
      </c>
      <c r="P6">
        <v>8</v>
      </c>
      <c r="Q6">
        <v>873</v>
      </c>
      <c r="R6">
        <v>1327</v>
      </c>
      <c r="S6">
        <v>920</v>
      </c>
      <c r="T6">
        <v>1017.67</v>
      </c>
      <c r="U6">
        <v>166.31</v>
      </c>
      <c r="V6">
        <v>572</v>
      </c>
      <c r="W6">
        <v>878</v>
      </c>
      <c r="X6">
        <v>634</v>
      </c>
      <c r="Y6">
        <v>688.5</v>
      </c>
      <c r="Z6">
        <v>115.16</v>
      </c>
      <c r="AA6">
        <v>6</v>
      </c>
    </row>
    <row r="7" spans="1:27" x14ac:dyDescent="0.2">
      <c r="A7" t="s">
        <v>17</v>
      </c>
      <c r="B7" t="s">
        <v>20</v>
      </c>
      <c r="C7">
        <v>10</v>
      </c>
      <c r="D7">
        <v>293786</v>
      </c>
      <c r="E7">
        <v>334079</v>
      </c>
      <c r="F7">
        <v>304794</v>
      </c>
      <c r="G7">
        <v>310401.5</v>
      </c>
      <c r="H7">
        <v>15730.84</v>
      </c>
      <c r="I7">
        <v>153585</v>
      </c>
      <c r="J7">
        <v>222076</v>
      </c>
      <c r="K7">
        <v>174403</v>
      </c>
      <c r="L7">
        <v>177556.67</v>
      </c>
      <c r="M7">
        <v>21792.17</v>
      </c>
      <c r="N7">
        <v>6</v>
      </c>
      <c r="O7" t="s">
        <v>15</v>
      </c>
      <c r="P7">
        <v>10</v>
      </c>
      <c r="Q7">
        <v>891</v>
      </c>
      <c r="R7">
        <v>1553</v>
      </c>
      <c r="S7">
        <v>934</v>
      </c>
      <c r="T7">
        <v>1056.17</v>
      </c>
      <c r="U7">
        <v>233.57</v>
      </c>
      <c r="V7">
        <v>589</v>
      </c>
      <c r="W7">
        <v>1074</v>
      </c>
      <c r="X7">
        <v>633.5</v>
      </c>
      <c r="Y7">
        <v>719.5</v>
      </c>
      <c r="Z7">
        <v>171.02</v>
      </c>
      <c r="AA7">
        <v>6</v>
      </c>
    </row>
    <row r="8" spans="1:27" x14ac:dyDescent="0.2">
      <c r="A8" t="s">
        <v>17</v>
      </c>
      <c r="B8" t="s">
        <v>20</v>
      </c>
      <c r="C8">
        <v>12</v>
      </c>
      <c r="D8">
        <v>277918</v>
      </c>
      <c r="E8">
        <v>322996</v>
      </c>
      <c r="F8">
        <v>294738</v>
      </c>
      <c r="G8">
        <v>300315.83</v>
      </c>
      <c r="H8">
        <v>15504.95</v>
      </c>
      <c r="I8">
        <v>151061</v>
      </c>
      <c r="J8">
        <v>178576</v>
      </c>
      <c r="K8">
        <v>161977.5</v>
      </c>
      <c r="L8">
        <v>164852.67000000001</v>
      </c>
      <c r="M8">
        <v>9757.49</v>
      </c>
      <c r="N8">
        <v>6</v>
      </c>
      <c r="O8" t="s">
        <v>15</v>
      </c>
      <c r="P8">
        <v>12</v>
      </c>
      <c r="Q8">
        <v>889</v>
      </c>
      <c r="R8">
        <v>937</v>
      </c>
      <c r="S8">
        <v>910</v>
      </c>
      <c r="T8">
        <v>909.33</v>
      </c>
      <c r="U8">
        <v>16.600000000000001</v>
      </c>
      <c r="V8">
        <v>572</v>
      </c>
      <c r="W8">
        <v>657</v>
      </c>
      <c r="X8">
        <v>607.5</v>
      </c>
      <c r="Y8">
        <v>613.83000000000004</v>
      </c>
      <c r="Z8">
        <v>27.11</v>
      </c>
      <c r="AA8">
        <v>6</v>
      </c>
    </row>
    <row r="9" spans="1:27" x14ac:dyDescent="0.2">
      <c r="A9" t="s">
        <v>17</v>
      </c>
      <c r="B9" t="s">
        <v>20</v>
      </c>
      <c r="C9">
        <v>14</v>
      </c>
      <c r="D9">
        <v>254166</v>
      </c>
      <c r="E9">
        <v>354634</v>
      </c>
      <c r="F9">
        <v>309249</v>
      </c>
      <c r="G9">
        <v>307671.83</v>
      </c>
      <c r="H9">
        <v>30154.35</v>
      </c>
      <c r="I9">
        <v>151611</v>
      </c>
      <c r="J9">
        <v>594457</v>
      </c>
      <c r="K9">
        <v>167723</v>
      </c>
      <c r="L9">
        <v>246326</v>
      </c>
      <c r="M9">
        <v>158225.19</v>
      </c>
      <c r="N9">
        <v>6</v>
      </c>
      <c r="O9" t="s">
        <v>15</v>
      </c>
      <c r="P9">
        <v>14</v>
      </c>
      <c r="Q9">
        <v>914</v>
      </c>
      <c r="R9">
        <v>1074</v>
      </c>
      <c r="S9">
        <v>944</v>
      </c>
      <c r="T9">
        <v>968.33</v>
      </c>
      <c r="U9">
        <v>55.2</v>
      </c>
      <c r="V9">
        <v>584</v>
      </c>
      <c r="W9">
        <v>1010</v>
      </c>
      <c r="X9">
        <v>722</v>
      </c>
      <c r="Y9">
        <v>743.17</v>
      </c>
      <c r="Z9">
        <v>152.15</v>
      </c>
      <c r="AA9">
        <v>6</v>
      </c>
    </row>
    <row r="10" spans="1:27" x14ac:dyDescent="0.2">
      <c r="A10" t="s">
        <v>17</v>
      </c>
      <c r="B10" t="s">
        <v>20</v>
      </c>
      <c r="C10">
        <v>16</v>
      </c>
      <c r="D10">
        <v>263943</v>
      </c>
      <c r="E10">
        <v>312036</v>
      </c>
      <c r="F10">
        <v>290872</v>
      </c>
      <c r="G10">
        <v>290238.17</v>
      </c>
      <c r="H10">
        <v>16869.830000000002</v>
      </c>
      <c r="I10">
        <v>150498</v>
      </c>
      <c r="J10">
        <v>175300</v>
      </c>
      <c r="K10">
        <v>160746</v>
      </c>
      <c r="L10">
        <v>161359.5</v>
      </c>
      <c r="M10">
        <v>8492.2999999999993</v>
      </c>
      <c r="N10">
        <v>6</v>
      </c>
      <c r="O10" t="s">
        <v>15</v>
      </c>
      <c r="P10">
        <v>16</v>
      </c>
      <c r="Q10">
        <v>880</v>
      </c>
      <c r="R10">
        <v>932</v>
      </c>
      <c r="S10">
        <v>913</v>
      </c>
      <c r="T10">
        <v>911</v>
      </c>
      <c r="U10">
        <v>18.149999999999999</v>
      </c>
      <c r="V10">
        <v>589</v>
      </c>
      <c r="W10">
        <v>689</v>
      </c>
      <c r="X10">
        <v>614.5</v>
      </c>
      <c r="Y10">
        <v>622.16999999999996</v>
      </c>
      <c r="Z10">
        <v>34.99</v>
      </c>
      <c r="AA10">
        <v>6</v>
      </c>
    </row>
    <row r="11" spans="1:27" x14ac:dyDescent="0.2">
      <c r="A11" t="s">
        <v>17</v>
      </c>
      <c r="B11" t="s">
        <v>20</v>
      </c>
      <c r="C11">
        <v>18</v>
      </c>
      <c r="D11">
        <v>296518</v>
      </c>
      <c r="E11">
        <v>464102</v>
      </c>
      <c r="F11">
        <v>314902</v>
      </c>
      <c r="G11">
        <v>355939</v>
      </c>
      <c r="H11">
        <v>67762.47</v>
      </c>
      <c r="I11">
        <v>145239</v>
      </c>
      <c r="J11">
        <v>179532</v>
      </c>
      <c r="K11">
        <v>162375</v>
      </c>
      <c r="L11">
        <v>161984</v>
      </c>
      <c r="M11">
        <v>10708.77</v>
      </c>
      <c r="N11">
        <v>6</v>
      </c>
      <c r="O11" t="s">
        <v>15</v>
      </c>
      <c r="P11">
        <v>18</v>
      </c>
      <c r="Q11">
        <v>894</v>
      </c>
      <c r="R11">
        <v>1040</v>
      </c>
      <c r="S11">
        <v>916</v>
      </c>
      <c r="T11">
        <v>936.33</v>
      </c>
      <c r="U11">
        <v>49.28</v>
      </c>
      <c r="V11">
        <v>572</v>
      </c>
      <c r="W11">
        <v>752</v>
      </c>
      <c r="X11">
        <v>611.5</v>
      </c>
      <c r="Y11">
        <v>629.83000000000004</v>
      </c>
      <c r="Z11">
        <v>58.97</v>
      </c>
      <c r="AA11">
        <v>6</v>
      </c>
    </row>
    <row r="12" spans="1:27" x14ac:dyDescent="0.2">
      <c r="A12" t="s">
        <v>17</v>
      </c>
      <c r="B12" t="s">
        <v>20</v>
      </c>
      <c r="C12">
        <v>20</v>
      </c>
      <c r="D12">
        <v>247498</v>
      </c>
      <c r="E12">
        <v>297935</v>
      </c>
      <c r="F12">
        <v>275660</v>
      </c>
      <c r="G12">
        <v>273027.67</v>
      </c>
      <c r="H12">
        <v>15548.84</v>
      </c>
      <c r="I12">
        <v>140982</v>
      </c>
      <c r="J12">
        <v>290794</v>
      </c>
      <c r="K12">
        <v>159426</v>
      </c>
      <c r="L12">
        <v>177611</v>
      </c>
      <c r="M12">
        <v>51083.02</v>
      </c>
      <c r="N12">
        <v>6</v>
      </c>
      <c r="O12" t="s">
        <v>15</v>
      </c>
      <c r="P12">
        <v>20</v>
      </c>
      <c r="Q12">
        <v>889</v>
      </c>
      <c r="R12">
        <v>984</v>
      </c>
      <c r="S12">
        <v>912</v>
      </c>
      <c r="T12">
        <v>919.67</v>
      </c>
      <c r="U12">
        <v>30.09</v>
      </c>
      <c r="V12">
        <v>566</v>
      </c>
      <c r="W12">
        <v>625</v>
      </c>
      <c r="X12">
        <v>593.5</v>
      </c>
      <c r="Y12">
        <v>593.5</v>
      </c>
      <c r="Z12">
        <v>21.64</v>
      </c>
      <c r="AA12">
        <v>6</v>
      </c>
    </row>
    <row r="13" spans="1:27" x14ac:dyDescent="0.2">
      <c r="A13" t="s">
        <v>17</v>
      </c>
      <c r="B13" t="s">
        <v>20</v>
      </c>
      <c r="C13">
        <v>22</v>
      </c>
      <c r="D13">
        <v>244819</v>
      </c>
      <c r="E13">
        <v>392467</v>
      </c>
      <c r="F13">
        <v>282380</v>
      </c>
      <c r="G13">
        <v>298882.33</v>
      </c>
      <c r="H13">
        <v>49469.08</v>
      </c>
      <c r="I13">
        <v>160320</v>
      </c>
      <c r="J13">
        <v>418155</v>
      </c>
      <c r="K13">
        <v>176288</v>
      </c>
      <c r="L13">
        <v>213781.17</v>
      </c>
      <c r="M13">
        <v>91787.98</v>
      </c>
      <c r="N13">
        <v>6</v>
      </c>
      <c r="O13" t="s">
        <v>15</v>
      </c>
      <c r="P13">
        <v>22</v>
      </c>
      <c r="Q13">
        <v>873</v>
      </c>
      <c r="R13">
        <v>988</v>
      </c>
      <c r="S13">
        <v>907</v>
      </c>
      <c r="T13">
        <v>923</v>
      </c>
      <c r="U13">
        <v>44.9</v>
      </c>
      <c r="V13">
        <v>590</v>
      </c>
      <c r="W13">
        <v>801</v>
      </c>
      <c r="X13">
        <v>643</v>
      </c>
      <c r="Y13">
        <v>661.5</v>
      </c>
      <c r="Z13">
        <v>66.53</v>
      </c>
      <c r="AA13">
        <v>6</v>
      </c>
    </row>
    <row r="14" spans="1:27" x14ac:dyDescent="0.2">
      <c r="A14" t="s">
        <v>17</v>
      </c>
      <c r="B14" t="s">
        <v>20</v>
      </c>
      <c r="C14">
        <v>24</v>
      </c>
      <c r="D14">
        <v>264902</v>
      </c>
      <c r="E14">
        <v>308012</v>
      </c>
      <c r="F14">
        <v>284238</v>
      </c>
      <c r="G14">
        <v>284773</v>
      </c>
      <c r="H14">
        <v>17048.939999999999</v>
      </c>
      <c r="I14">
        <v>144187</v>
      </c>
      <c r="J14">
        <v>429859</v>
      </c>
      <c r="K14">
        <v>157486</v>
      </c>
      <c r="L14">
        <v>200994.17</v>
      </c>
      <c r="M14">
        <v>102650.55</v>
      </c>
      <c r="N14">
        <v>6</v>
      </c>
      <c r="O14" t="s">
        <v>15</v>
      </c>
      <c r="P14">
        <v>24</v>
      </c>
      <c r="Q14">
        <v>878</v>
      </c>
      <c r="R14">
        <v>984</v>
      </c>
      <c r="S14">
        <v>938</v>
      </c>
      <c r="T14">
        <v>928.33</v>
      </c>
      <c r="U14">
        <v>36.630000000000003</v>
      </c>
      <c r="V14">
        <v>559</v>
      </c>
      <c r="W14">
        <v>666</v>
      </c>
      <c r="X14">
        <v>649</v>
      </c>
      <c r="Y14">
        <v>630.33000000000004</v>
      </c>
      <c r="Z14">
        <v>36.700000000000003</v>
      </c>
      <c r="AA14">
        <v>6</v>
      </c>
    </row>
    <row r="15" spans="1:27" x14ac:dyDescent="0.2">
      <c r="A15" t="s">
        <v>17</v>
      </c>
      <c r="B15" t="s">
        <v>20</v>
      </c>
      <c r="C15">
        <v>26</v>
      </c>
      <c r="D15">
        <v>272694</v>
      </c>
      <c r="E15">
        <v>311195</v>
      </c>
      <c r="F15">
        <v>283710</v>
      </c>
      <c r="G15">
        <v>288548.33</v>
      </c>
      <c r="H15">
        <v>12749.69</v>
      </c>
      <c r="I15">
        <v>158433</v>
      </c>
      <c r="J15">
        <v>295281</v>
      </c>
      <c r="K15">
        <v>167420.5</v>
      </c>
      <c r="L15">
        <v>189074.5</v>
      </c>
      <c r="M15">
        <v>48200.95</v>
      </c>
      <c r="N15">
        <v>6</v>
      </c>
      <c r="O15" t="s">
        <v>15</v>
      </c>
      <c r="P15">
        <v>26</v>
      </c>
      <c r="Q15">
        <v>872</v>
      </c>
      <c r="R15">
        <v>992</v>
      </c>
      <c r="S15">
        <v>902</v>
      </c>
      <c r="T15">
        <v>920.67</v>
      </c>
      <c r="U15">
        <v>43.49</v>
      </c>
      <c r="V15">
        <v>579</v>
      </c>
      <c r="W15">
        <v>646</v>
      </c>
      <c r="X15">
        <v>618</v>
      </c>
      <c r="Y15">
        <v>615.66999999999996</v>
      </c>
      <c r="Z15">
        <v>20.440000000000001</v>
      </c>
      <c r="AA15">
        <v>6</v>
      </c>
    </row>
    <row r="16" spans="1:27" x14ac:dyDescent="0.2">
      <c r="A16" t="s">
        <v>17</v>
      </c>
      <c r="B16" t="s">
        <v>20</v>
      </c>
      <c r="C16">
        <v>28</v>
      </c>
      <c r="D16">
        <v>267994</v>
      </c>
      <c r="E16">
        <v>312184</v>
      </c>
      <c r="F16">
        <v>280866</v>
      </c>
      <c r="G16">
        <v>283853.33</v>
      </c>
      <c r="H16">
        <v>13872.56</v>
      </c>
      <c r="I16">
        <v>156100</v>
      </c>
      <c r="J16">
        <v>176251</v>
      </c>
      <c r="K16">
        <v>162631</v>
      </c>
      <c r="L16">
        <v>164958.67000000001</v>
      </c>
      <c r="M16">
        <v>7237.1</v>
      </c>
      <c r="N16">
        <v>6</v>
      </c>
      <c r="O16" t="s">
        <v>15</v>
      </c>
      <c r="P16">
        <v>28</v>
      </c>
      <c r="Q16">
        <v>889</v>
      </c>
      <c r="R16">
        <v>1069</v>
      </c>
      <c r="S16">
        <v>948</v>
      </c>
      <c r="T16">
        <v>961</v>
      </c>
      <c r="U16">
        <v>62.48</v>
      </c>
      <c r="V16">
        <v>591</v>
      </c>
      <c r="W16">
        <v>881</v>
      </c>
      <c r="X16">
        <v>611.5</v>
      </c>
      <c r="Y16">
        <v>654</v>
      </c>
      <c r="Z16">
        <v>102.06</v>
      </c>
      <c r="AA16">
        <v>6</v>
      </c>
    </row>
    <row r="17" spans="1:27" x14ac:dyDescent="0.2">
      <c r="A17" t="s">
        <v>17</v>
      </c>
      <c r="B17" t="s">
        <v>20</v>
      </c>
      <c r="C17">
        <v>30</v>
      </c>
      <c r="D17">
        <v>269983</v>
      </c>
      <c r="E17">
        <v>382916</v>
      </c>
      <c r="F17">
        <v>281714</v>
      </c>
      <c r="G17">
        <v>298602.67</v>
      </c>
      <c r="H17">
        <v>38855.33</v>
      </c>
      <c r="I17">
        <v>148285</v>
      </c>
      <c r="J17">
        <v>193615</v>
      </c>
      <c r="K17">
        <v>157893</v>
      </c>
      <c r="L17">
        <v>166074.32999999999</v>
      </c>
      <c r="M17">
        <v>18185.09</v>
      </c>
      <c r="N17">
        <v>6</v>
      </c>
      <c r="O17" t="s">
        <v>15</v>
      </c>
      <c r="P17">
        <v>30</v>
      </c>
      <c r="Q17">
        <v>904</v>
      </c>
      <c r="R17">
        <v>1139</v>
      </c>
      <c r="S17">
        <v>925</v>
      </c>
      <c r="T17">
        <v>964.33</v>
      </c>
      <c r="U17">
        <v>80.930000000000007</v>
      </c>
      <c r="V17">
        <v>584</v>
      </c>
      <c r="W17">
        <v>1000</v>
      </c>
      <c r="X17">
        <v>621</v>
      </c>
      <c r="Y17">
        <v>680.17</v>
      </c>
      <c r="Z17">
        <v>144.12</v>
      </c>
      <c r="AA17">
        <v>6</v>
      </c>
    </row>
    <row r="18" spans="1:27" x14ac:dyDescent="0.2">
      <c r="A18" t="s">
        <v>17</v>
      </c>
      <c r="B18" t="s">
        <v>20</v>
      </c>
      <c r="C18">
        <v>32</v>
      </c>
      <c r="D18">
        <v>258224</v>
      </c>
      <c r="E18">
        <v>311247</v>
      </c>
      <c r="F18">
        <v>271732</v>
      </c>
      <c r="G18">
        <v>278525.5</v>
      </c>
      <c r="H18">
        <v>17726.599999999999</v>
      </c>
      <c r="I18">
        <v>147415</v>
      </c>
      <c r="J18">
        <v>162076</v>
      </c>
      <c r="K18">
        <v>156476</v>
      </c>
      <c r="L18">
        <v>155006</v>
      </c>
      <c r="M18">
        <v>4988.6000000000004</v>
      </c>
      <c r="N18">
        <v>6</v>
      </c>
      <c r="O18" t="s">
        <v>15</v>
      </c>
      <c r="P18">
        <v>32</v>
      </c>
      <c r="Q18">
        <v>885</v>
      </c>
      <c r="R18">
        <v>1157</v>
      </c>
      <c r="S18">
        <v>940</v>
      </c>
      <c r="T18">
        <v>969.83</v>
      </c>
      <c r="U18">
        <v>93.52</v>
      </c>
      <c r="V18">
        <v>575</v>
      </c>
      <c r="W18">
        <v>859</v>
      </c>
      <c r="X18">
        <v>631.5</v>
      </c>
      <c r="Y18">
        <v>665.83</v>
      </c>
      <c r="Z18">
        <v>92</v>
      </c>
      <c r="AA18">
        <v>6</v>
      </c>
    </row>
    <row r="19" spans="1:27" x14ac:dyDescent="0.2">
      <c r="A19" t="s">
        <v>17</v>
      </c>
      <c r="B19" t="s">
        <v>20</v>
      </c>
      <c r="C19">
        <v>34</v>
      </c>
      <c r="D19">
        <v>266308</v>
      </c>
      <c r="E19">
        <v>733788</v>
      </c>
      <c r="F19">
        <v>284288</v>
      </c>
      <c r="G19">
        <v>357319.83</v>
      </c>
      <c r="H19">
        <v>168584.33</v>
      </c>
      <c r="I19">
        <v>143000</v>
      </c>
      <c r="J19">
        <v>357241</v>
      </c>
      <c r="K19">
        <v>149308.5</v>
      </c>
      <c r="L19">
        <v>182392.17</v>
      </c>
      <c r="M19">
        <v>78251.009999999995</v>
      </c>
      <c r="N19">
        <v>6</v>
      </c>
      <c r="O19" t="s">
        <v>15</v>
      </c>
      <c r="P19">
        <v>34</v>
      </c>
      <c r="Q19">
        <v>883</v>
      </c>
      <c r="R19">
        <v>1062</v>
      </c>
      <c r="S19">
        <v>932</v>
      </c>
      <c r="T19">
        <v>942.17</v>
      </c>
      <c r="U19">
        <v>60.3</v>
      </c>
      <c r="V19">
        <v>585</v>
      </c>
      <c r="W19">
        <v>777</v>
      </c>
      <c r="X19">
        <v>601.5</v>
      </c>
      <c r="Y19">
        <v>628.66999999999996</v>
      </c>
      <c r="Z19">
        <v>68.02</v>
      </c>
      <c r="AA19">
        <v>6</v>
      </c>
    </row>
    <row r="20" spans="1:27" x14ac:dyDescent="0.2">
      <c r="A20" t="s">
        <v>17</v>
      </c>
      <c r="B20" t="s">
        <v>20</v>
      </c>
      <c r="C20">
        <v>36</v>
      </c>
      <c r="D20">
        <v>266192</v>
      </c>
      <c r="E20">
        <v>339539</v>
      </c>
      <c r="F20">
        <v>296828</v>
      </c>
      <c r="G20">
        <v>299182.83</v>
      </c>
      <c r="H20">
        <v>22758.81</v>
      </c>
      <c r="I20">
        <v>146552</v>
      </c>
      <c r="J20">
        <v>168944</v>
      </c>
      <c r="K20">
        <v>162908.5</v>
      </c>
      <c r="L20">
        <v>159893.5</v>
      </c>
      <c r="M20">
        <v>7793.52</v>
      </c>
      <c r="N20">
        <v>6</v>
      </c>
      <c r="O20" t="s">
        <v>15</v>
      </c>
      <c r="P20">
        <v>36</v>
      </c>
      <c r="Q20">
        <v>895</v>
      </c>
      <c r="R20">
        <v>1131</v>
      </c>
      <c r="S20">
        <v>917</v>
      </c>
      <c r="T20">
        <v>968.67</v>
      </c>
      <c r="U20">
        <v>88.8</v>
      </c>
      <c r="V20">
        <v>590</v>
      </c>
      <c r="W20">
        <v>659</v>
      </c>
      <c r="X20">
        <v>628.5</v>
      </c>
      <c r="Y20">
        <v>624.16999999999996</v>
      </c>
      <c r="Z20">
        <v>26.39</v>
      </c>
      <c r="AA20">
        <v>6</v>
      </c>
    </row>
    <row r="21" spans="1:27" x14ac:dyDescent="0.2">
      <c r="A21" t="s">
        <v>17</v>
      </c>
      <c r="B21" t="s">
        <v>20</v>
      </c>
      <c r="C21">
        <v>38</v>
      </c>
      <c r="D21">
        <v>270794</v>
      </c>
      <c r="E21">
        <v>298021</v>
      </c>
      <c r="F21">
        <v>291481</v>
      </c>
      <c r="G21">
        <v>287851.5</v>
      </c>
      <c r="H21">
        <v>8941.06</v>
      </c>
      <c r="I21">
        <v>147987</v>
      </c>
      <c r="J21">
        <v>182461</v>
      </c>
      <c r="K21">
        <v>163359</v>
      </c>
      <c r="L21">
        <v>163261.17000000001</v>
      </c>
      <c r="M21">
        <v>10588.34</v>
      </c>
      <c r="N21">
        <v>6</v>
      </c>
      <c r="O21" t="s">
        <v>15</v>
      </c>
      <c r="P21">
        <v>38</v>
      </c>
      <c r="Q21">
        <v>868</v>
      </c>
      <c r="R21">
        <v>1164</v>
      </c>
      <c r="S21">
        <v>920</v>
      </c>
      <c r="T21">
        <v>957.5</v>
      </c>
      <c r="U21">
        <v>97.09</v>
      </c>
      <c r="V21">
        <v>605</v>
      </c>
      <c r="W21">
        <v>848</v>
      </c>
      <c r="X21">
        <v>655</v>
      </c>
      <c r="Y21">
        <v>697.17</v>
      </c>
      <c r="Z21">
        <v>97.93</v>
      </c>
      <c r="AA21">
        <v>6</v>
      </c>
    </row>
    <row r="22" spans="1:27" x14ac:dyDescent="0.2">
      <c r="A22" t="s">
        <v>17</v>
      </c>
      <c r="B22" t="s">
        <v>20</v>
      </c>
      <c r="C22">
        <v>40</v>
      </c>
      <c r="D22">
        <v>276142</v>
      </c>
      <c r="E22">
        <v>644633</v>
      </c>
      <c r="F22">
        <v>285890</v>
      </c>
      <c r="G22">
        <v>385390.17</v>
      </c>
      <c r="H22">
        <v>149911.63</v>
      </c>
      <c r="I22">
        <v>144543</v>
      </c>
      <c r="J22">
        <v>166924</v>
      </c>
      <c r="K22">
        <v>150991</v>
      </c>
      <c r="L22">
        <v>152643</v>
      </c>
      <c r="M22">
        <v>7686.4</v>
      </c>
      <c r="N22">
        <v>6</v>
      </c>
      <c r="O22" t="s">
        <v>15</v>
      </c>
      <c r="P22">
        <v>40</v>
      </c>
      <c r="Q22">
        <v>859</v>
      </c>
      <c r="R22">
        <v>1115</v>
      </c>
      <c r="S22">
        <v>983</v>
      </c>
      <c r="T22">
        <v>986.17</v>
      </c>
      <c r="U22">
        <v>103.57</v>
      </c>
      <c r="V22">
        <v>582</v>
      </c>
      <c r="W22">
        <v>877</v>
      </c>
      <c r="X22">
        <v>710</v>
      </c>
      <c r="Y22">
        <v>724.83</v>
      </c>
      <c r="Z22">
        <v>118.16</v>
      </c>
      <c r="AA22">
        <v>6</v>
      </c>
    </row>
    <row r="23" spans="1:27" x14ac:dyDescent="0.2">
      <c r="A23" t="s">
        <v>17</v>
      </c>
      <c r="B23" t="s">
        <v>20</v>
      </c>
      <c r="C23">
        <v>42</v>
      </c>
      <c r="D23">
        <v>280604</v>
      </c>
      <c r="E23">
        <v>298719</v>
      </c>
      <c r="F23">
        <v>285132</v>
      </c>
      <c r="G23">
        <v>287057.83</v>
      </c>
      <c r="H23">
        <v>6389.55</v>
      </c>
      <c r="I23">
        <v>138994</v>
      </c>
      <c r="J23">
        <v>336239</v>
      </c>
      <c r="K23">
        <v>162250.5</v>
      </c>
      <c r="L23">
        <v>186113.83</v>
      </c>
      <c r="M23">
        <v>67814.41</v>
      </c>
      <c r="N23">
        <v>6</v>
      </c>
      <c r="O23" t="s">
        <v>15</v>
      </c>
      <c r="P23">
        <v>42</v>
      </c>
      <c r="Q23">
        <v>877</v>
      </c>
      <c r="R23">
        <v>917</v>
      </c>
      <c r="S23">
        <v>896</v>
      </c>
      <c r="T23">
        <v>895</v>
      </c>
      <c r="U23">
        <v>12.87</v>
      </c>
      <c r="V23">
        <v>573</v>
      </c>
      <c r="W23">
        <v>646</v>
      </c>
      <c r="X23">
        <v>608</v>
      </c>
      <c r="Y23">
        <v>607.33000000000004</v>
      </c>
      <c r="Z23">
        <v>21.88</v>
      </c>
      <c r="AA23">
        <v>6</v>
      </c>
    </row>
    <row r="24" spans="1:27" x14ac:dyDescent="0.2">
      <c r="A24" t="s">
        <v>17</v>
      </c>
      <c r="B24" t="s">
        <v>20</v>
      </c>
      <c r="C24">
        <v>44</v>
      </c>
      <c r="D24">
        <v>271162</v>
      </c>
      <c r="E24">
        <v>302781</v>
      </c>
      <c r="F24">
        <v>295610</v>
      </c>
      <c r="G24">
        <v>291367</v>
      </c>
      <c r="H24">
        <v>10260.39</v>
      </c>
      <c r="I24">
        <v>142870</v>
      </c>
      <c r="J24">
        <v>172010</v>
      </c>
      <c r="K24">
        <v>154668.5</v>
      </c>
      <c r="L24">
        <v>157112.67000000001</v>
      </c>
      <c r="M24">
        <v>10314.44</v>
      </c>
      <c r="N24">
        <v>6</v>
      </c>
      <c r="O24" t="s">
        <v>15</v>
      </c>
      <c r="P24">
        <v>44</v>
      </c>
      <c r="Q24">
        <v>884</v>
      </c>
      <c r="R24">
        <v>1049</v>
      </c>
      <c r="S24">
        <v>915</v>
      </c>
      <c r="T24">
        <v>930.5</v>
      </c>
      <c r="U24">
        <v>54.76</v>
      </c>
      <c r="V24">
        <v>580</v>
      </c>
      <c r="W24">
        <v>634</v>
      </c>
      <c r="X24">
        <v>617</v>
      </c>
      <c r="Y24">
        <v>610.5</v>
      </c>
      <c r="Z24">
        <v>17.59</v>
      </c>
      <c r="AA24">
        <v>6</v>
      </c>
    </row>
    <row r="25" spans="1:27" x14ac:dyDescent="0.2">
      <c r="A25" t="s">
        <v>17</v>
      </c>
      <c r="B25" t="s">
        <v>20</v>
      </c>
      <c r="C25">
        <v>46</v>
      </c>
      <c r="D25">
        <v>268228</v>
      </c>
      <c r="E25">
        <v>307642</v>
      </c>
      <c r="F25">
        <v>281256</v>
      </c>
      <c r="G25">
        <v>283762.33</v>
      </c>
      <c r="H25">
        <v>12578.28</v>
      </c>
      <c r="I25">
        <v>146857</v>
      </c>
      <c r="J25">
        <v>178512</v>
      </c>
      <c r="K25">
        <v>153490</v>
      </c>
      <c r="L25">
        <v>157223.82999999999</v>
      </c>
      <c r="M25">
        <v>10281.700000000001</v>
      </c>
      <c r="N25">
        <v>6</v>
      </c>
      <c r="O25" t="s">
        <v>15</v>
      </c>
      <c r="P25">
        <v>46</v>
      </c>
      <c r="Q25">
        <v>893</v>
      </c>
      <c r="R25">
        <v>1042</v>
      </c>
      <c r="S25">
        <v>934</v>
      </c>
      <c r="T25">
        <v>957.83</v>
      </c>
      <c r="U25">
        <v>59.3</v>
      </c>
      <c r="V25">
        <v>569</v>
      </c>
      <c r="W25">
        <v>793</v>
      </c>
      <c r="X25">
        <v>620.5</v>
      </c>
      <c r="Y25">
        <v>641.5</v>
      </c>
      <c r="Z25">
        <v>71.209999999999994</v>
      </c>
      <c r="AA25">
        <v>6</v>
      </c>
    </row>
    <row r="26" spans="1:27" x14ac:dyDescent="0.2">
      <c r="A26" t="s">
        <v>17</v>
      </c>
      <c r="B26" t="s">
        <v>20</v>
      </c>
      <c r="C26">
        <v>48</v>
      </c>
      <c r="D26">
        <v>267076</v>
      </c>
      <c r="E26">
        <v>333565</v>
      </c>
      <c r="F26">
        <v>283637</v>
      </c>
      <c r="G26">
        <v>290836.17</v>
      </c>
      <c r="H26">
        <v>20926.330000000002</v>
      </c>
      <c r="I26">
        <v>158901</v>
      </c>
      <c r="J26">
        <v>270006</v>
      </c>
      <c r="K26">
        <v>168190</v>
      </c>
      <c r="L26">
        <v>183831.33</v>
      </c>
      <c r="M26">
        <v>38827.42</v>
      </c>
      <c r="N26">
        <v>6</v>
      </c>
      <c r="O26" t="s">
        <v>15</v>
      </c>
      <c r="P26">
        <v>48</v>
      </c>
      <c r="Q26">
        <v>887</v>
      </c>
      <c r="R26">
        <v>1107</v>
      </c>
      <c r="S26">
        <v>978</v>
      </c>
      <c r="T26">
        <v>975.5</v>
      </c>
      <c r="U26">
        <v>69.8</v>
      </c>
      <c r="V26">
        <v>597</v>
      </c>
      <c r="W26">
        <v>690</v>
      </c>
      <c r="X26">
        <v>640</v>
      </c>
      <c r="Y26">
        <v>637.83000000000004</v>
      </c>
      <c r="Z26">
        <v>31.48</v>
      </c>
      <c r="AA26">
        <v>6</v>
      </c>
    </row>
    <row r="27" spans="1:27" x14ac:dyDescent="0.2">
      <c r="A27" t="s">
        <v>17</v>
      </c>
      <c r="B27" t="s">
        <v>20</v>
      </c>
      <c r="C27">
        <v>50</v>
      </c>
      <c r="D27">
        <v>271042</v>
      </c>
      <c r="E27">
        <v>524295</v>
      </c>
      <c r="F27">
        <v>329580</v>
      </c>
      <c r="G27">
        <v>350647.17</v>
      </c>
      <c r="H27">
        <v>85370.73</v>
      </c>
      <c r="I27">
        <v>144735</v>
      </c>
      <c r="J27">
        <v>210219</v>
      </c>
      <c r="K27">
        <v>179544.5</v>
      </c>
      <c r="L27">
        <v>183652.67</v>
      </c>
      <c r="M27">
        <v>22150.09</v>
      </c>
      <c r="N27">
        <v>6</v>
      </c>
      <c r="O27" t="s">
        <v>15</v>
      </c>
      <c r="P27">
        <v>50</v>
      </c>
      <c r="Q27">
        <v>915</v>
      </c>
      <c r="R27">
        <v>1019</v>
      </c>
      <c r="S27">
        <v>932</v>
      </c>
      <c r="T27">
        <v>945.5</v>
      </c>
      <c r="U27">
        <v>35.35</v>
      </c>
      <c r="V27">
        <v>598</v>
      </c>
      <c r="W27">
        <v>719</v>
      </c>
      <c r="X27">
        <v>606.5</v>
      </c>
      <c r="Y27">
        <v>638.66999999999996</v>
      </c>
      <c r="Z27">
        <v>49.21</v>
      </c>
      <c r="AA27">
        <v>6</v>
      </c>
    </row>
    <row r="28" spans="1:27" x14ac:dyDescent="0.2">
      <c r="A28" t="s">
        <v>17</v>
      </c>
      <c r="B28" t="s">
        <v>20</v>
      </c>
      <c r="C28">
        <v>52</v>
      </c>
      <c r="D28">
        <v>277197</v>
      </c>
      <c r="E28">
        <v>333782</v>
      </c>
      <c r="F28">
        <v>285082</v>
      </c>
      <c r="G28">
        <v>294972.17</v>
      </c>
      <c r="H28">
        <v>20717.740000000002</v>
      </c>
      <c r="I28">
        <v>151670</v>
      </c>
      <c r="J28">
        <v>166731</v>
      </c>
      <c r="K28">
        <v>154548</v>
      </c>
      <c r="L28">
        <v>155901.67000000001</v>
      </c>
      <c r="M28">
        <v>5067.2700000000004</v>
      </c>
      <c r="N28">
        <v>6</v>
      </c>
      <c r="O28" t="s">
        <v>15</v>
      </c>
      <c r="P28">
        <v>52</v>
      </c>
      <c r="Q28">
        <v>913</v>
      </c>
      <c r="R28">
        <v>1027</v>
      </c>
      <c r="S28">
        <v>964</v>
      </c>
      <c r="T28">
        <v>963</v>
      </c>
      <c r="U28">
        <v>38.590000000000003</v>
      </c>
      <c r="V28">
        <v>586</v>
      </c>
      <c r="W28">
        <v>725</v>
      </c>
      <c r="X28">
        <v>612.5</v>
      </c>
      <c r="Y28">
        <v>633.33000000000004</v>
      </c>
      <c r="Z28">
        <v>50.72</v>
      </c>
      <c r="AA28">
        <v>6</v>
      </c>
    </row>
    <row r="29" spans="1:27" x14ac:dyDescent="0.2">
      <c r="A29" t="s">
        <v>17</v>
      </c>
      <c r="B29" t="s">
        <v>20</v>
      </c>
      <c r="C29">
        <v>54</v>
      </c>
      <c r="D29">
        <v>270223</v>
      </c>
      <c r="E29">
        <v>292717</v>
      </c>
      <c r="F29">
        <v>275484</v>
      </c>
      <c r="G29">
        <v>278519.67</v>
      </c>
      <c r="H29">
        <v>8331.02</v>
      </c>
      <c r="I29">
        <v>134034</v>
      </c>
      <c r="J29">
        <v>164937</v>
      </c>
      <c r="K29">
        <v>151466.5</v>
      </c>
      <c r="L29">
        <v>150213.32999999999</v>
      </c>
      <c r="M29">
        <v>10135.280000000001</v>
      </c>
      <c r="N29">
        <v>6</v>
      </c>
      <c r="O29" t="s">
        <v>15</v>
      </c>
      <c r="P29">
        <v>54</v>
      </c>
      <c r="Q29">
        <v>888</v>
      </c>
      <c r="R29">
        <v>1053</v>
      </c>
      <c r="S29">
        <v>924</v>
      </c>
      <c r="T29">
        <v>942.33</v>
      </c>
      <c r="U29">
        <v>52.2</v>
      </c>
      <c r="V29">
        <v>579</v>
      </c>
      <c r="W29">
        <v>770</v>
      </c>
      <c r="X29">
        <v>605</v>
      </c>
      <c r="Y29">
        <v>630.33000000000004</v>
      </c>
      <c r="Z29">
        <v>64.25</v>
      </c>
      <c r="AA29">
        <v>6</v>
      </c>
    </row>
    <row r="30" spans="1:27" x14ac:dyDescent="0.2">
      <c r="A30" t="s">
        <v>17</v>
      </c>
      <c r="B30" t="s">
        <v>20</v>
      </c>
      <c r="C30">
        <v>56</v>
      </c>
      <c r="D30">
        <v>258669</v>
      </c>
      <c r="E30">
        <v>304542</v>
      </c>
      <c r="F30">
        <v>287804</v>
      </c>
      <c r="G30">
        <v>285511</v>
      </c>
      <c r="H30">
        <v>14817.18</v>
      </c>
      <c r="I30">
        <v>143561</v>
      </c>
      <c r="J30">
        <v>502819</v>
      </c>
      <c r="K30">
        <v>174328.5</v>
      </c>
      <c r="L30">
        <v>246961.5</v>
      </c>
      <c r="M30">
        <v>133039.76999999999</v>
      </c>
      <c r="N30">
        <v>6</v>
      </c>
      <c r="O30" t="s">
        <v>15</v>
      </c>
      <c r="P30">
        <v>56</v>
      </c>
      <c r="Q30">
        <v>902</v>
      </c>
      <c r="R30">
        <v>1127</v>
      </c>
      <c r="S30">
        <v>940</v>
      </c>
      <c r="T30">
        <v>964</v>
      </c>
      <c r="U30">
        <v>74.510000000000005</v>
      </c>
      <c r="V30">
        <v>606</v>
      </c>
      <c r="W30">
        <v>812</v>
      </c>
      <c r="X30">
        <v>631.5</v>
      </c>
      <c r="Y30">
        <v>662</v>
      </c>
      <c r="Z30">
        <v>70.55</v>
      </c>
      <c r="AA30">
        <v>6</v>
      </c>
    </row>
    <row r="31" spans="1:27" x14ac:dyDescent="0.2">
      <c r="A31" t="s">
        <v>17</v>
      </c>
      <c r="B31" t="s">
        <v>20</v>
      </c>
      <c r="C31">
        <v>58</v>
      </c>
      <c r="D31">
        <v>249490</v>
      </c>
      <c r="E31">
        <v>323878</v>
      </c>
      <c r="F31">
        <v>286748</v>
      </c>
      <c r="G31">
        <v>286267.83</v>
      </c>
      <c r="H31">
        <v>21795.51</v>
      </c>
      <c r="I31">
        <v>143814</v>
      </c>
      <c r="J31">
        <v>163152</v>
      </c>
      <c r="K31">
        <v>146614.5</v>
      </c>
      <c r="L31">
        <v>149489</v>
      </c>
      <c r="M31">
        <v>6740.17</v>
      </c>
      <c r="N31">
        <v>6</v>
      </c>
      <c r="O31" t="s">
        <v>15</v>
      </c>
      <c r="P31">
        <v>58</v>
      </c>
      <c r="Q31">
        <v>901</v>
      </c>
      <c r="R31">
        <v>1247</v>
      </c>
      <c r="S31">
        <v>958</v>
      </c>
      <c r="T31">
        <v>996.5</v>
      </c>
      <c r="U31">
        <v>115.34</v>
      </c>
      <c r="V31">
        <v>584</v>
      </c>
      <c r="W31">
        <v>1594</v>
      </c>
      <c r="X31">
        <v>637.5</v>
      </c>
      <c r="Y31">
        <v>826.5</v>
      </c>
      <c r="Z31">
        <v>359.57</v>
      </c>
      <c r="AA31">
        <v>6</v>
      </c>
    </row>
    <row r="32" spans="1:27" x14ac:dyDescent="0.2">
      <c r="A32" t="s">
        <v>17</v>
      </c>
      <c r="B32" t="s">
        <v>20</v>
      </c>
      <c r="C32">
        <v>60</v>
      </c>
      <c r="D32">
        <v>263190</v>
      </c>
      <c r="E32">
        <v>302625</v>
      </c>
      <c r="F32">
        <v>274498</v>
      </c>
      <c r="G32">
        <v>279592.17</v>
      </c>
      <c r="H32">
        <v>14340.75</v>
      </c>
      <c r="I32">
        <v>149309</v>
      </c>
      <c r="J32">
        <v>180617</v>
      </c>
      <c r="K32">
        <v>162828</v>
      </c>
      <c r="L32">
        <v>164471.5</v>
      </c>
      <c r="M32">
        <v>10254.67</v>
      </c>
      <c r="N32">
        <v>6</v>
      </c>
      <c r="O32" t="s">
        <v>15</v>
      </c>
      <c r="P32">
        <v>60</v>
      </c>
      <c r="Q32">
        <v>883</v>
      </c>
      <c r="R32">
        <v>1046</v>
      </c>
      <c r="S32">
        <v>930</v>
      </c>
      <c r="T32">
        <v>938.33</v>
      </c>
      <c r="U32">
        <v>54.48</v>
      </c>
      <c r="V32">
        <v>574</v>
      </c>
      <c r="W32">
        <v>628</v>
      </c>
      <c r="X32">
        <v>591</v>
      </c>
      <c r="Y32">
        <v>599.33000000000004</v>
      </c>
      <c r="Z32">
        <v>20.39</v>
      </c>
      <c r="AA32">
        <v>6</v>
      </c>
    </row>
    <row r="33" spans="1:27" x14ac:dyDescent="0.2">
      <c r="A33" t="s">
        <v>17</v>
      </c>
      <c r="B33" t="s">
        <v>20</v>
      </c>
      <c r="C33">
        <v>62</v>
      </c>
      <c r="D33">
        <v>265068</v>
      </c>
      <c r="E33">
        <v>700276</v>
      </c>
      <c r="F33">
        <v>279214</v>
      </c>
      <c r="G33">
        <v>347622.17</v>
      </c>
      <c r="H33">
        <v>157893.06</v>
      </c>
      <c r="I33">
        <v>144691</v>
      </c>
      <c r="J33">
        <v>421450</v>
      </c>
      <c r="K33">
        <v>148940.5</v>
      </c>
      <c r="L33">
        <v>193384.17</v>
      </c>
      <c r="M33">
        <v>102006.65</v>
      </c>
      <c r="N33">
        <v>6</v>
      </c>
      <c r="O33" t="s">
        <v>15</v>
      </c>
      <c r="P33">
        <v>62</v>
      </c>
      <c r="Q33">
        <v>855</v>
      </c>
      <c r="R33">
        <v>957</v>
      </c>
      <c r="S33">
        <v>911</v>
      </c>
      <c r="T33">
        <v>912.17</v>
      </c>
      <c r="U33">
        <v>33.65</v>
      </c>
      <c r="V33">
        <v>581</v>
      </c>
      <c r="W33">
        <v>638</v>
      </c>
      <c r="X33">
        <v>620</v>
      </c>
      <c r="Y33">
        <v>612.33000000000004</v>
      </c>
      <c r="Z33">
        <v>22.76</v>
      </c>
      <c r="AA33">
        <v>6</v>
      </c>
    </row>
    <row r="34" spans="1:27" x14ac:dyDescent="0.2">
      <c r="A34" t="s">
        <v>17</v>
      </c>
      <c r="B34" t="s">
        <v>20</v>
      </c>
      <c r="C34">
        <v>64</v>
      </c>
      <c r="D34">
        <v>245716</v>
      </c>
      <c r="E34">
        <v>345202</v>
      </c>
      <c r="F34">
        <v>297288</v>
      </c>
      <c r="G34">
        <v>291229.33</v>
      </c>
      <c r="H34">
        <v>32846.04</v>
      </c>
      <c r="I34">
        <v>149696</v>
      </c>
      <c r="J34">
        <v>276628</v>
      </c>
      <c r="K34">
        <v>164298</v>
      </c>
      <c r="L34">
        <v>184007.83</v>
      </c>
      <c r="M34">
        <v>43378.5</v>
      </c>
      <c r="N34">
        <v>6</v>
      </c>
      <c r="O34" t="s">
        <v>15</v>
      </c>
      <c r="P34">
        <v>64</v>
      </c>
      <c r="Q34">
        <v>949</v>
      </c>
      <c r="R34">
        <v>1023</v>
      </c>
      <c r="S34">
        <v>963</v>
      </c>
      <c r="T34">
        <v>971.17</v>
      </c>
      <c r="U34">
        <v>24.67</v>
      </c>
      <c r="V34">
        <v>586</v>
      </c>
      <c r="W34">
        <v>674</v>
      </c>
      <c r="X34">
        <v>614.5</v>
      </c>
      <c r="Y34">
        <v>625.33000000000004</v>
      </c>
      <c r="Z34">
        <v>33.119999999999997</v>
      </c>
      <c r="AA34">
        <v>6</v>
      </c>
    </row>
    <row r="35" spans="1:27" x14ac:dyDescent="0.2">
      <c r="A35" t="s">
        <v>17</v>
      </c>
      <c r="B35" t="s">
        <v>20</v>
      </c>
      <c r="C35">
        <v>66</v>
      </c>
      <c r="D35">
        <v>278501</v>
      </c>
      <c r="E35">
        <v>306508</v>
      </c>
      <c r="F35">
        <v>281953</v>
      </c>
      <c r="G35">
        <v>287927.5</v>
      </c>
      <c r="H35">
        <v>11088.46</v>
      </c>
      <c r="I35">
        <v>142163</v>
      </c>
      <c r="J35">
        <v>186259</v>
      </c>
      <c r="K35">
        <v>164212</v>
      </c>
      <c r="L35">
        <v>164154</v>
      </c>
      <c r="M35">
        <v>16555.11</v>
      </c>
      <c r="N35">
        <v>6</v>
      </c>
      <c r="O35" t="s">
        <v>15</v>
      </c>
      <c r="P35">
        <v>66</v>
      </c>
      <c r="Q35">
        <v>941</v>
      </c>
      <c r="R35">
        <v>1098</v>
      </c>
      <c r="S35">
        <v>958</v>
      </c>
      <c r="T35">
        <v>978.17</v>
      </c>
      <c r="U35">
        <v>54.06</v>
      </c>
      <c r="V35">
        <v>581</v>
      </c>
      <c r="W35">
        <v>864</v>
      </c>
      <c r="X35">
        <v>645.5</v>
      </c>
      <c r="Y35">
        <v>672.83</v>
      </c>
      <c r="Z35">
        <v>91.98</v>
      </c>
      <c r="AA35">
        <v>6</v>
      </c>
    </row>
    <row r="36" spans="1:27" x14ac:dyDescent="0.2">
      <c r="A36" t="s">
        <v>17</v>
      </c>
      <c r="B36" t="s">
        <v>20</v>
      </c>
      <c r="C36">
        <v>68</v>
      </c>
      <c r="D36">
        <v>271242</v>
      </c>
      <c r="E36">
        <v>460782</v>
      </c>
      <c r="F36">
        <v>282914</v>
      </c>
      <c r="G36">
        <v>311824.5</v>
      </c>
      <c r="H36">
        <v>66862.23</v>
      </c>
      <c r="I36">
        <v>142614</v>
      </c>
      <c r="J36">
        <v>170312</v>
      </c>
      <c r="K36">
        <v>155910.5</v>
      </c>
      <c r="L36">
        <v>155135.67000000001</v>
      </c>
      <c r="M36">
        <v>9078.9</v>
      </c>
      <c r="N36">
        <v>6</v>
      </c>
      <c r="O36" t="s">
        <v>15</v>
      </c>
      <c r="P36">
        <v>68</v>
      </c>
      <c r="Q36">
        <v>881</v>
      </c>
      <c r="R36">
        <v>1040</v>
      </c>
      <c r="S36">
        <v>931</v>
      </c>
      <c r="T36">
        <v>948</v>
      </c>
      <c r="U36">
        <v>61.66</v>
      </c>
      <c r="V36">
        <v>574</v>
      </c>
      <c r="W36">
        <v>678</v>
      </c>
      <c r="X36">
        <v>633.5</v>
      </c>
      <c r="Y36">
        <v>627.66999999999996</v>
      </c>
      <c r="Z36">
        <v>33.71</v>
      </c>
      <c r="AA36">
        <v>6</v>
      </c>
    </row>
    <row r="37" spans="1:27" x14ac:dyDescent="0.2">
      <c r="A37" t="s">
        <v>17</v>
      </c>
      <c r="B37" t="s">
        <v>20</v>
      </c>
      <c r="C37">
        <v>70</v>
      </c>
      <c r="D37">
        <v>267285</v>
      </c>
      <c r="E37">
        <v>309620</v>
      </c>
      <c r="F37">
        <v>280466</v>
      </c>
      <c r="G37">
        <v>282914.67</v>
      </c>
      <c r="H37">
        <v>13936.18</v>
      </c>
      <c r="I37">
        <v>146172</v>
      </c>
      <c r="J37">
        <v>378959</v>
      </c>
      <c r="K37">
        <v>161776.5</v>
      </c>
      <c r="L37">
        <v>196075.33</v>
      </c>
      <c r="M37">
        <v>82191.59</v>
      </c>
      <c r="N37">
        <v>6</v>
      </c>
      <c r="O37" t="s">
        <v>15</v>
      </c>
      <c r="P37">
        <v>70</v>
      </c>
      <c r="Q37">
        <v>888</v>
      </c>
      <c r="R37">
        <v>1064</v>
      </c>
      <c r="S37">
        <v>944</v>
      </c>
      <c r="T37">
        <v>964.83</v>
      </c>
      <c r="U37">
        <v>64.33</v>
      </c>
      <c r="V37">
        <v>596</v>
      </c>
      <c r="W37">
        <v>704</v>
      </c>
      <c r="X37">
        <v>628.5</v>
      </c>
      <c r="Y37">
        <v>635.83000000000004</v>
      </c>
      <c r="Z37">
        <v>34.200000000000003</v>
      </c>
      <c r="AA37">
        <v>6</v>
      </c>
    </row>
    <row r="38" spans="1:27" x14ac:dyDescent="0.2">
      <c r="A38" t="s">
        <v>17</v>
      </c>
      <c r="B38" t="s">
        <v>20</v>
      </c>
      <c r="C38">
        <v>72</v>
      </c>
      <c r="D38">
        <v>262605</v>
      </c>
      <c r="E38">
        <v>278335</v>
      </c>
      <c r="F38">
        <v>268101</v>
      </c>
      <c r="G38">
        <v>269052.67</v>
      </c>
      <c r="H38">
        <v>5192.1499999999996</v>
      </c>
      <c r="I38">
        <v>133406</v>
      </c>
      <c r="J38">
        <v>168374</v>
      </c>
      <c r="K38">
        <v>152112.5</v>
      </c>
      <c r="L38">
        <v>152750.32999999999</v>
      </c>
      <c r="M38">
        <v>10899.7</v>
      </c>
      <c r="N38">
        <v>6</v>
      </c>
      <c r="O38" t="s">
        <v>15</v>
      </c>
      <c r="P38">
        <v>72</v>
      </c>
      <c r="Q38">
        <v>906</v>
      </c>
      <c r="R38">
        <v>1029</v>
      </c>
      <c r="S38">
        <v>924</v>
      </c>
      <c r="T38">
        <v>946.83</v>
      </c>
      <c r="U38">
        <v>45.96</v>
      </c>
      <c r="V38">
        <v>590</v>
      </c>
      <c r="W38">
        <v>656</v>
      </c>
      <c r="X38">
        <v>623.5</v>
      </c>
      <c r="Y38">
        <v>626</v>
      </c>
      <c r="Z38">
        <v>23.07</v>
      </c>
      <c r="AA38">
        <v>6</v>
      </c>
    </row>
    <row r="39" spans="1:27" x14ac:dyDescent="0.2">
      <c r="A39" t="s">
        <v>17</v>
      </c>
      <c r="B39" t="s">
        <v>20</v>
      </c>
      <c r="C39">
        <v>74</v>
      </c>
      <c r="D39">
        <v>257238</v>
      </c>
      <c r="E39">
        <v>293824</v>
      </c>
      <c r="F39">
        <v>286664</v>
      </c>
      <c r="G39">
        <v>280732</v>
      </c>
      <c r="H39">
        <v>12239.27</v>
      </c>
      <c r="I39">
        <v>151759</v>
      </c>
      <c r="J39">
        <v>157287</v>
      </c>
      <c r="K39">
        <v>155639</v>
      </c>
      <c r="L39">
        <v>155056.67000000001</v>
      </c>
      <c r="M39">
        <v>1795.04</v>
      </c>
      <c r="N39">
        <v>6</v>
      </c>
      <c r="O39" t="s">
        <v>15</v>
      </c>
      <c r="P39">
        <v>74</v>
      </c>
      <c r="Q39">
        <v>952</v>
      </c>
      <c r="R39">
        <v>1159</v>
      </c>
      <c r="S39">
        <v>998</v>
      </c>
      <c r="T39">
        <v>1037</v>
      </c>
      <c r="U39">
        <v>86.51</v>
      </c>
      <c r="V39">
        <v>609</v>
      </c>
      <c r="W39">
        <v>1052</v>
      </c>
      <c r="X39">
        <v>624</v>
      </c>
      <c r="Y39">
        <v>717.67</v>
      </c>
      <c r="Z39">
        <v>161.33000000000001</v>
      </c>
      <c r="AA39">
        <v>6</v>
      </c>
    </row>
    <row r="40" spans="1:27" x14ac:dyDescent="0.2">
      <c r="A40" t="s">
        <v>17</v>
      </c>
      <c r="B40" t="s">
        <v>20</v>
      </c>
      <c r="C40">
        <v>76</v>
      </c>
      <c r="D40">
        <v>255713</v>
      </c>
      <c r="E40">
        <v>301212</v>
      </c>
      <c r="F40">
        <v>276709</v>
      </c>
      <c r="G40">
        <v>277479.33</v>
      </c>
      <c r="H40">
        <v>14213.72</v>
      </c>
      <c r="I40">
        <v>148763</v>
      </c>
      <c r="J40">
        <v>169751</v>
      </c>
      <c r="K40">
        <v>159298.5</v>
      </c>
      <c r="L40">
        <v>159483.32999999999</v>
      </c>
      <c r="M40">
        <v>7009.37</v>
      </c>
      <c r="N40">
        <v>6</v>
      </c>
      <c r="O40" t="s">
        <v>15</v>
      </c>
      <c r="P40">
        <v>76</v>
      </c>
      <c r="Q40">
        <v>868</v>
      </c>
      <c r="R40">
        <v>1112</v>
      </c>
      <c r="S40">
        <v>971</v>
      </c>
      <c r="T40">
        <v>982</v>
      </c>
      <c r="U40">
        <v>77.45</v>
      </c>
      <c r="V40">
        <v>582</v>
      </c>
      <c r="W40">
        <v>829</v>
      </c>
      <c r="X40">
        <v>607.5</v>
      </c>
      <c r="Y40">
        <v>672.17</v>
      </c>
      <c r="Z40">
        <v>104.03</v>
      </c>
      <c r="AA40">
        <v>6</v>
      </c>
    </row>
    <row r="41" spans="1:27" x14ac:dyDescent="0.2">
      <c r="A41" t="s">
        <v>17</v>
      </c>
      <c r="B41" t="s">
        <v>20</v>
      </c>
      <c r="C41">
        <v>78</v>
      </c>
      <c r="D41">
        <v>260141</v>
      </c>
      <c r="E41">
        <v>566947</v>
      </c>
      <c r="F41">
        <v>286586</v>
      </c>
      <c r="G41">
        <v>367655.17</v>
      </c>
      <c r="H41">
        <v>128052.18</v>
      </c>
      <c r="I41">
        <v>142901</v>
      </c>
      <c r="J41">
        <v>162313</v>
      </c>
      <c r="K41">
        <v>148319</v>
      </c>
      <c r="L41">
        <v>150567.5</v>
      </c>
      <c r="M41">
        <v>6669.49</v>
      </c>
      <c r="N41">
        <v>6</v>
      </c>
      <c r="O41" t="s">
        <v>15</v>
      </c>
      <c r="P41">
        <v>78</v>
      </c>
      <c r="Q41">
        <v>873</v>
      </c>
      <c r="R41">
        <v>1079</v>
      </c>
      <c r="S41">
        <v>908</v>
      </c>
      <c r="T41">
        <v>946.83</v>
      </c>
      <c r="U41">
        <v>76.38</v>
      </c>
      <c r="V41">
        <v>578</v>
      </c>
      <c r="W41">
        <v>816</v>
      </c>
      <c r="X41">
        <v>625.5</v>
      </c>
      <c r="Y41">
        <v>654</v>
      </c>
      <c r="Z41">
        <v>81.45</v>
      </c>
      <c r="AA41">
        <v>6</v>
      </c>
    </row>
    <row r="42" spans="1:27" x14ac:dyDescent="0.2">
      <c r="A42" t="s">
        <v>17</v>
      </c>
      <c r="B42" t="s">
        <v>20</v>
      </c>
      <c r="C42">
        <v>80</v>
      </c>
      <c r="D42">
        <v>273977</v>
      </c>
      <c r="E42">
        <v>289014</v>
      </c>
      <c r="F42">
        <v>277830</v>
      </c>
      <c r="G42">
        <v>279738.17</v>
      </c>
      <c r="H42">
        <v>5724.83</v>
      </c>
      <c r="I42">
        <v>139128</v>
      </c>
      <c r="J42">
        <v>162599</v>
      </c>
      <c r="K42">
        <v>148775</v>
      </c>
      <c r="L42">
        <v>149794</v>
      </c>
      <c r="M42">
        <v>9173.5300000000007</v>
      </c>
      <c r="N42">
        <v>6</v>
      </c>
      <c r="O42" t="s">
        <v>15</v>
      </c>
      <c r="P42">
        <v>80</v>
      </c>
      <c r="Q42">
        <v>908</v>
      </c>
      <c r="R42">
        <v>1091</v>
      </c>
      <c r="S42">
        <v>935</v>
      </c>
      <c r="T42">
        <v>969.67</v>
      </c>
      <c r="U42">
        <v>66.64</v>
      </c>
      <c r="V42">
        <v>592</v>
      </c>
      <c r="W42">
        <v>844</v>
      </c>
      <c r="X42">
        <v>640</v>
      </c>
      <c r="Y42">
        <v>666.17</v>
      </c>
      <c r="Z42">
        <v>86.76</v>
      </c>
      <c r="AA42">
        <v>6</v>
      </c>
    </row>
    <row r="43" spans="1:27" x14ac:dyDescent="0.2">
      <c r="A43" t="s">
        <v>17</v>
      </c>
      <c r="B43" t="s">
        <v>20</v>
      </c>
      <c r="C43">
        <v>82</v>
      </c>
      <c r="D43">
        <v>263849</v>
      </c>
      <c r="E43">
        <v>314697</v>
      </c>
      <c r="F43">
        <v>282492</v>
      </c>
      <c r="G43">
        <v>285132.67</v>
      </c>
      <c r="H43">
        <v>17054.39</v>
      </c>
      <c r="I43">
        <v>138780</v>
      </c>
      <c r="J43">
        <v>156247</v>
      </c>
      <c r="K43">
        <v>152259</v>
      </c>
      <c r="L43">
        <v>149639.67000000001</v>
      </c>
      <c r="M43">
        <v>6737.19</v>
      </c>
      <c r="N43">
        <v>6</v>
      </c>
      <c r="O43" t="s">
        <v>15</v>
      </c>
      <c r="P43">
        <v>82</v>
      </c>
      <c r="Q43">
        <v>897</v>
      </c>
      <c r="R43">
        <v>935</v>
      </c>
      <c r="S43">
        <v>916</v>
      </c>
      <c r="T43">
        <v>917.17</v>
      </c>
      <c r="U43">
        <v>13.27</v>
      </c>
      <c r="V43">
        <v>591</v>
      </c>
      <c r="W43">
        <v>674</v>
      </c>
      <c r="X43">
        <v>610.5</v>
      </c>
      <c r="Y43">
        <v>618</v>
      </c>
      <c r="Z43">
        <v>29.18</v>
      </c>
      <c r="AA43">
        <v>6</v>
      </c>
    </row>
    <row r="44" spans="1:27" x14ac:dyDescent="0.2">
      <c r="A44" t="s">
        <v>17</v>
      </c>
      <c r="B44" t="s">
        <v>20</v>
      </c>
      <c r="C44">
        <v>84</v>
      </c>
      <c r="D44">
        <v>261876</v>
      </c>
      <c r="E44">
        <v>297997</v>
      </c>
      <c r="F44">
        <v>272607</v>
      </c>
      <c r="G44">
        <v>275788.17</v>
      </c>
      <c r="H44">
        <v>13003.3</v>
      </c>
      <c r="I44">
        <v>146241</v>
      </c>
      <c r="J44">
        <v>166545</v>
      </c>
      <c r="K44">
        <v>155381.5</v>
      </c>
      <c r="L44">
        <v>155432.5</v>
      </c>
      <c r="M44">
        <v>7976.4</v>
      </c>
      <c r="N44">
        <v>6</v>
      </c>
      <c r="O44" t="s">
        <v>15</v>
      </c>
      <c r="P44">
        <v>84</v>
      </c>
      <c r="Q44">
        <v>891</v>
      </c>
      <c r="R44">
        <v>982</v>
      </c>
      <c r="S44">
        <v>918</v>
      </c>
      <c r="T44">
        <v>925</v>
      </c>
      <c r="U44">
        <v>30.65</v>
      </c>
      <c r="V44">
        <v>576</v>
      </c>
      <c r="W44">
        <v>718</v>
      </c>
      <c r="X44">
        <v>612.5</v>
      </c>
      <c r="Y44">
        <v>621.16999999999996</v>
      </c>
      <c r="Z44">
        <v>46.47</v>
      </c>
      <c r="AA44">
        <v>6</v>
      </c>
    </row>
    <row r="45" spans="1:27" x14ac:dyDescent="0.2">
      <c r="A45" t="s">
        <v>17</v>
      </c>
      <c r="B45" t="s">
        <v>20</v>
      </c>
      <c r="C45">
        <v>86</v>
      </c>
      <c r="D45">
        <v>278319</v>
      </c>
      <c r="E45">
        <v>354473</v>
      </c>
      <c r="F45">
        <v>305158</v>
      </c>
      <c r="G45">
        <v>306776.5</v>
      </c>
      <c r="H45">
        <v>25437.03</v>
      </c>
      <c r="I45">
        <v>148429</v>
      </c>
      <c r="J45">
        <v>451638</v>
      </c>
      <c r="K45">
        <v>159240</v>
      </c>
      <c r="L45">
        <v>247718.83</v>
      </c>
      <c r="M45">
        <v>132855.87</v>
      </c>
      <c r="N45">
        <v>6</v>
      </c>
      <c r="O45" t="s">
        <v>15</v>
      </c>
      <c r="P45">
        <v>86</v>
      </c>
      <c r="Q45">
        <v>881</v>
      </c>
      <c r="R45">
        <v>1061</v>
      </c>
      <c r="S45">
        <v>910</v>
      </c>
      <c r="T45">
        <v>936.83</v>
      </c>
      <c r="U45">
        <v>61.58</v>
      </c>
      <c r="V45">
        <v>591</v>
      </c>
      <c r="W45">
        <v>778</v>
      </c>
      <c r="X45">
        <v>610</v>
      </c>
      <c r="Y45">
        <v>638.33000000000004</v>
      </c>
      <c r="Z45">
        <v>65.16</v>
      </c>
      <c r="AA45">
        <v>6</v>
      </c>
    </row>
    <row r="46" spans="1:27" x14ac:dyDescent="0.2">
      <c r="A46" t="s">
        <v>17</v>
      </c>
      <c r="B46" t="s">
        <v>20</v>
      </c>
      <c r="C46">
        <v>88</v>
      </c>
      <c r="D46">
        <v>262591</v>
      </c>
      <c r="E46">
        <v>319827</v>
      </c>
      <c r="F46">
        <v>286024</v>
      </c>
      <c r="G46">
        <v>287132</v>
      </c>
      <c r="H46">
        <v>17780.61</v>
      </c>
      <c r="I46">
        <v>149571</v>
      </c>
      <c r="J46">
        <v>196744</v>
      </c>
      <c r="K46">
        <v>164260.5</v>
      </c>
      <c r="L46">
        <v>166858.67000000001</v>
      </c>
      <c r="M46">
        <v>15054.35</v>
      </c>
      <c r="N46">
        <v>6</v>
      </c>
      <c r="O46" t="s">
        <v>15</v>
      </c>
      <c r="P46">
        <v>88</v>
      </c>
      <c r="Q46">
        <v>884</v>
      </c>
      <c r="R46">
        <v>976</v>
      </c>
      <c r="S46">
        <v>898</v>
      </c>
      <c r="T46">
        <v>912.67</v>
      </c>
      <c r="U46">
        <v>32.86</v>
      </c>
      <c r="V46">
        <v>575</v>
      </c>
      <c r="W46">
        <v>632</v>
      </c>
      <c r="X46">
        <v>589.5</v>
      </c>
      <c r="Y46">
        <v>594.16999999999996</v>
      </c>
      <c r="Z46">
        <v>17.899999999999999</v>
      </c>
      <c r="AA46">
        <v>6</v>
      </c>
    </row>
    <row r="47" spans="1:27" x14ac:dyDescent="0.2">
      <c r="A47" t="s">
        <v>17</v>
      </c>
      <c r="B47" t="s">
        <v>20</v>
      </c>
      <c r="C47">
        <v>90</v>
      </c>
      <c r="D47">
        <v>270918</v>
      </c>
      <c r="E47">
        <v>307564</v>
      </c>
      <c r="F47">
        <v>291456</v>
      </c>
      <c r="G47">
        <v>288000.83</v>
      </c>
      <c r="H47">
        <v>12864.57</v>
      </c>
      <c r="I47">
        <v>142896</v>
      </c>
      <c r="J47">
        <v>174807</v>
      </c>
      <c r="K47">
        <v>158687.5</v>
      </c>
      <c r="L47">
        <v>158098</v>
      </c>
      <c r="M47">
        <v>11741.69</v>
      </c>
      <c r="N47">
        <v>6</v>
      </c>
      <c r="O47" t="s">
        <v>15</v>
      </c>
      <c r="P47">
        <v>90</v>
      </c>
      <c r="Q47">
        <v>904</v>
      </c>
      <c r="R47">
        <v>1093</v>
      </c>
      <c r="S47">
        <v>941</v>
      </c>
      <c r="T47">
        <v>971.83</v>
      </c>
      <c r="U47">
        <v>64.290000000000006</v>
      </c>
      <c r="V47">
        <v>599</v>
      </c>
      <c r="W47">
        <v>763</v>
      </c>
      <c r="X47">
        <v>642.5</v>
      </c>
      <c r="Y47">
        <v>654.5</v>
      </c>
      <c r="Z47">
        <v>52.65</v>
      </c>
      <c r="AA47">
        <v>6</v>
      </c>
    </row>
    <row r="48" spans="1:27" x14ac:dyDescent="0.2">
      <c r="A48" t="s">
        <v>17</v>
      </c>
      <c r="B48" t="s">
        <v>20</v>
      </c>
      <c r="C48">
        <v>92</v>
      </c>
      <c r="D48">
        <v>260996</v>
      </c>
      <c r="E48">
        <v>307822</v>
      </c>
      <c r="F48">
        <v>283669</v>
      </c>
      <c r="G48">
        <v>284079.17</v>
      </c>
      <c r="H48">
        <v>14697.13</v>
      </c>
      <c r="I48">
        <v>145127</v>
      </c>
      <c r="J48">
        <v>459901</v>
      </c>
      <c r="K48">
        <v>164501</v>
      </c>
      <c r="L48">
        <v>211502.5</v>
      </c>
      <c r="M48">
        <v>112102.81</v>
      </c>
      <c r="N48">
        <v>6</v>
      </c>
      <c r="O48" t="s">
        <v>15</v>
      </c>
      <c r="P48">
        <v>92</v>
      </c>
      <c r="Q48">
        <v>905</v>
      </c>
      <c r="R48">
        <v>1158</v>
      </c>
      <c r="S48">
        <v>938</v>
      </c>
      <c r="T48">
        <v>971.83</v>
      </c>
      <c r="U48">
        <v>87.65</v>
      </c>
      <c r="V48">
        <v>607</v>
      </c>
      <c r="W48">
        <v>808</v>
      </c>
      <c r="X48">
        <v>635</v>
      </c>
      <c r="Y48">
        <v>659.67</v>
      </c>
      <c r="Z48">
        <v>68.27</v>
      </c>
      <c r="AA48">
        <v>6</v>
      </c>
    </row>
    <row r="49" spans="1:27" x14ac:dyDescent="0.2">
      <c r="A49" t="s">
        <v>17</v>
      </c>
      <c r="B49" t="s">
        <v>20</v>
      </c>
      <c r="C49">
        <v>94</v>
      </c>
      <c r="D49">
        <v>270105</v>
      </c>
      <c r="E49">
        <v>623752</v>
      </c>
      <c r="F49">
        <v>287529</v>
      </c>
      <c r="G49">
        <v>340270.67</v>
      </c>
      <c r="H49">
        <v>127345.55</v>
      </c>
      <c r="I49">
        <v>150976</v>
      </c>
      <c r="J49">
        <v>167924</v>
      </c>
      <c r="K49">
        <v>156035.5</v>
      </c>
      <c r="L49">
        <v>158649.67000000001</v>
      </c>
      <c r="M49">
        <v>6297.39</v>
      </c>
      <c r="N49">
        <v>6</v>
      </c>
      <c r="O49" t="s">
        <v>15</v>
      </c>
      <c r="P49">
        <v>94</v>
      </c>
      <c r="Q49">
        <v>898</v>
      </c>
      <c r="R49">
        <v>973</v>
      </c>
      <c r="S49">
        <v>932</v>
      </c>
      <c r="T49">
        <v>930.5</v>
      </c>
      <c r="U49">
        <v>25.41</v>
      </c>
      <c r="V49">
        <v>584</v>
      </c>
      <c r="W49">
        <v>2153</v>
      </c>
      <c r="X49">
        <v>623</v>
      </c>
      <c r="Y49">
        <v>880.17</v>
      </c>
      <c r="Z49">
        <v>570.70000000000005</v>
      </c>
      <c r="AA49">
        <v>6</v>
      </c>
    </row>
    <row r="50" spans="1:27" x14ac:dyDescent="0.2">
      <c r="A50" t="s">
        <v>17</v>
      </c>
      <c r="B50" t="s">
        <v>20</v>
      </c>
      <c r="C50">
        <v>96</v>
      </c>
      <c r="D50">
        <v>266046</v>
      </c>
      <c r="E50">
        <v>301356</v>
      </c>
      <c r="F50">
        <v>281988</v>
      </c>
      <c r="G50">
        <v>284200.83</v>
      </c>
      <c r="H50">
        <v>13810.68</v>
      </c>
      <c r="I50">
        <v>139156</v>
      </c>
      <c r="J50">
        <v>168714</v>
      </c>
      <c r="K50">
        <v>157156.5</v>
      </c>
      <c r="L50">
        <v>155302.32999999999</v>
      </c>
      <c r="M50">
        <v>9538.14</v>
      </c>
      <c r="N50">
        <v>6</v>
      </c>
      <c r="O50" t="s">
        <v>15</v>
      </c>
      <c r="P50">
        <v>96</v>
      </c>
      <c r="Q50">
        <v>891</v>
      </c>
      <c r="R50">
        <v>1157</v>
      </c>
      <c r="S50">
        <v>910</v>
      </c>
      <c r="T50">
        <v>962</v>
      </c>
      <c r="U50">
        <v>93.95</v>
      </c>
      <c r="V50">
        <v>597</v>
      </c>
      <c r="W50">
        <v>754</v>
      </c>
      <c r="X50">
        <v>647.5</v>
      </c>
      <c r="Y50">
        <v>664</v>
      </c>
      <c r="Z50">
        <v>61.73</v>
      </c>
      <c r="AA50">
        <v>6</v>
      </c>
    </row>
    <row r="51" spans="1:27" x14ac:dyDescent="0.2">
      <c r="A51" t="s">
        <v>17</v>
      </c>
      <c r="B51" t="s">
        <v>20</v>
      </c>
      <c r="C51">
        <v>98</v>
      </c>
      <c r="D51">
        <v>274811</v>
      </c>
      <c r="E51">
        <v>327881</v>
      </c>
      <c r="F51">
        <v>316149</v>
      </c>
      <c r="G51">
        <v>307897.17</v>
      </c>
      <c r="H51">
        <v>19388.810000000001</v>
      </c>
      <c r="I51">
        <v>145073</v>
      </c>
      <c r="J51">
        <v>172367</v>
      </c>
      <c r="K51">
        <v>158213.5</v>
      </c>
      <c r="L51">
        <v>158600.82999999999</v>
      </c>
      <c r="M51">
        <v>8001.64</v>
      </c>
      <c r="N51">
        <v>6</v>
      </c>
      <c r="O51" t="s">
        <v>15</v>
      </c>
      <c r="P51">
        <v>98</v>
      </c>
      <c r="Q51">
        <v>898</v>
      </c>
      <c r="R51">
        <v>1023</v>
      </c>
      <c r="S51">
        <v>928</v>
      </c>
      <c r="T51">
        <v>951.83</v>
      </c>
      <c r="U51">
        <v>48.04</v>
      </c>
      <c r="V51">
        <v>584</v>
      </c>
      <c r="W51">
        <v>698</v>
      </c>
      <c r="X51">
        <v>609.5</v>
      </c>
      <c r="Y51">
        <v>623.33000000000004</v>
      </c>
      <c r="Z51">
        <v>40.32</v>
      </c>
      <c r="AA51">
        <v>6</v>
      </c>
    </row>
    <row r="52" spans="1:27" x14ac:dyDescent="0.2">
      <c r="A52" t="s">
        <v>17</v>
      </c>
      <c r="B52" t="s">
        <v>20</v>
      </c>
      <c r="C52">
        <v>100</v>
      </c>
      <c r="D52">
        <v>269360</v>
      </c>
      <c r="E52">
        <v>778246</v>
      </c>
      <c r="F52">
        <v>301808</v>
      </c>
      <c r="G52">
        <v>375541.17</v>
      </c>
      <c r="H52">
        <v>180807.29</v>
      </c>
      <c r="I52">
        <v>152057</v>
      </c>
      <c r="J52">
        <v>319475</v>
      </c>
      <c r="K52">
        <v>169886.5</v>
      </c>
      <c r="L52">
        <v>191466.67</v>
      </c>
      <c r="M52">
        <v>57862.080000000002</v>
      </c>
      <c r="N52">
        <v>6</v>
      </c>
      <c r="O52" t="s">
        <v>15</v>
      </c>
      <c r="P52">
        <v>100</v>
      </c>
      <c r="Q52">
        <v>872</v>
      </c>
      <c r="R52">
        <v>1039</v>
      </c>
      <c r="S52">
        <v>953</v>
      </c>
      <c r="T52">
        <v>948.83</v>
      </c>
      <c r="U52">
        <v>52.46</v>
      </c>
      <c r="V52">
        <v>600</v>
      </c>
      <c r="W52">
        <v>754</v>
      </c>
      <c r="X52">
        <v>633</v>
      </c>
      <c r="Y52">
        <v>653</v>
      </c>
      <c r="Z52">
        <v>54.29</v>
      </c>
      <c r="AA52">
        <v>6</v>
      </c>
    </row>
    <row r="53" spans="1:27" x14ac:dyDescent="0.2">
      <c r="A53" t="s">
        <v>17</v>
      </c>
      <c r="B53" t="s">
        <v>20</v>
      </c>
      <c r="C53">
        <v>102</v>
      </c>
      <c r="D53">
        <v>273763</v>
      </c>
      <c r="E53">
        <v>303054</v>
      </c>
      <c r="F53">
        <v>289278</v>
      </c>
      <c r="G53">
        <v>287472</v>
      </c>
      <c r="H53">
        <v>10555.17</v>
      </c>
      <c r="I53">
        <v>149836</v>
      </c>
      <c r="J53">
        <v>180258</v>
      </c>
      <c r="K53">
        <v>161109</v>
      </c>
      <c r="L53">
        <v>164745</v>
      </c>
      <c r="M53">
        <v>11580.92</v>
      </c>
      <c r="N53">
        <v>6</v>
      </c>
      <c r="O53" t="s">
        <v>15</v>
      </c>
      <c r="P53">
        <v>102</v>
      </c>
      <c r="Q53">
        <v>880</v>
      </c>
      <c r="R53">
        <v>1128</v>
      </c>
      <c r="S53">
        <v>894</v>
      </c>
      <c r="T53">
        <v>932.17</v>
      </c>
      <c r="U53">
        <v>88.02</v>
      </c>
      <c r="V53">
        <v>568</v>
      </c>
      <c r="W53">
        <v>784</v>
      </c>
      <c r="X53">
        <v>603.5</v>
      </c>
      <c r="Y53">
        <v>624.83000000000004</v>
      </c>
      <c r="Z53">
        <v>72.36</v>
      </c>
      <c r="AA53">
        <v>6</v>
      </c>
    </row>
    <row r="54" spans="1:27" x14ac:dyDescent="0.2">
      <c r="A54" t="s">
        <v>17</v>
      </c>
      <c r="B54" t="s">
        <v>20</v>
      </c>
      <c r="C54">
        <v>104</v>
      </c>
      <c r="D54">
        <v>276826</v>
      </c>
      <c r="E54">
        <v>323466</v>
      </c>
      <c r="F54">
        <v>290406</v>
      </c>
      <c r="G54">
        <v>293254.33</v>
      </c>
      <c r="H54">
        <v>15943.25</v>
      </c>
      <c r="I54">
        <v>149808</v>
      </c>
      <c r="J54">
        <v>179675</v>
      </c>
      <c r="K54">
        <v>164157.5</v>
      </c>
      <c r="L54">
        <v>164412.67000000001</v>
      </c>
      <c r="M54">
        <v>9609.86</v>
      </c>
      <c r="N54">
        <v>6</v>
      </c>
      <c r="O54" t="s">
        <v>15</v>
      </c>
      <c r="P54">
        <v>104</v>
      </c>
      <c r="Q54">
        <v>878</v>
      </c>
      <c r="R54">
        <v>949</v>
      </c>
      <c r="S54">
        <v>905</v>
      </c>
      <c r="T54">
        <v>907.67</v>
      </c>
      <c r="U54">
        <v>23.57</v>
      </c>
      <c r="V54">
        <v>570</v>
      </c>
      <c r="W54">
        <v>781</v>
      </c>
      <c r="X54">
        <v>604</v>
      </c>
      <c r="Y54">
        <v>635.66999999999996</v>
      </c>
      <c r="Z54">
        <v>73.709999999999994</v>
      </c>
      <c r="AA54">
        <v>6</v>
      </c>
    </row>
    <row r="55" spans="1:27" x14ac:dyDescent="0.2">
      <c r="A55" t="s">
        <v>17</v>
      </c>
      <c r="B55" t="s">
        <v>20</v>
      </c>
      <c r="C55">
        <v>106</v>
      </c>
      <c r="D55">
        <v>258662</v>
      </c>
      <c r="E55">
        <v>296988</v>
      </c>
      <c r="F55">
        <v>287008</v>
      </c>
      <c r="G55">
        <v>284495.83</v>
      </c>
      <c r="H55">
        <v>12837.96</v>
      </c>
      <c r="I55">
        <v>143363</v>
      </c>
      <c r="J55">
        <v>166126</v>
      </c>
      <c r="K55">
        <v>154240.5</v>
      </c>
      <c r="L55">
        <v>152868.82999999999</v>
      </c>
      <c r="M55">
        <v>7759.44</v>
      </c>
      <c r="N55">
        <v>6</v>
      </c>
      <c r="O55" t="s">
        <v>15</v>
      </c>
      <c r="P55">
        <v>106</v>
      </c>
      <c r="Q55">
        <v>903</v>
      </c>
      <c r="R55">
        <v>1151</v>
      </c>
      <c r="S55">
        <v>954</v>
      </c>
      <c r="T55">
        <v>986.33</v>
      </c>
      <c r="U55">
        <v>83.57</v>
      </c>
      <c r="V55">
        <v>601</v>
      </c>
      <c r="W55">
        <v>803</v>
      </c>
      <c r="X55">
        <v>635</v>
      </c>
      <c r="Y55">
        <v>663.5</v>
      </c>
      <c r="Z55">
        <v>70.77</v>
      </c>
      <c r="AA55">
        <v>6</v>
      </c>
    </row>
    <row r="56" spans="1:27" x14ac:dyDescent="0.2">
      <c r="A56" t="s">
        <v>17</v>
      </c>
      <c r="B56" t="s">
        <v>20</v>
      </c>
      <c r="C56">
        <v>108</v>
      </c>
      <c r="D56">
        <v>308761</v>
      </c>
      <c r="E56">
        <v>335366</v>
      </c>
      <c r="F56">
        <v>326110</v>
      </c>
      <c r="G56">
        <v>324143</v>
      </c>
      <c r="H56">
        <v>8682.83</v>
      </c>
      <c r="I56">
        <v>195676</v>
      </c>
      <c r="J56">
        <v>471088</v>
      </c>
      <c r="K56">
        <v>199416</v>
      </c>
      <c r="L56">
        <v>279015.67</v>
      </c>
      <c r="M56">
        <v>116206.78</v>
      </c>
      <c r="N56">
        <v>6</v>
      </c>
      <c r="O56" t="s">
        <v>15</v>
      </c>
      <c r="P56">
        <v>108</v>
      </c>
      <c r="Q56">
        <v>886</v>
      </c>
      <c r="R56">
        <v>988</v>
      </c>
      <c r="S56">
        <v>909</v>
      </c>
      <c r="T56">
        <v>917.83</v>
      </c>
      <c r="U56">
        <v>33.17</v>
      </c>
      <c r="V56">
        <v>578</v>
      </c>
      <c r="W56">
        <v>655</v>
      </c>
      <c r="X56">
        <v>603</v>
      </c>
      <c r="Y56">
        <v>607.83000000000004</v>
      </c>
      <c r="Z56">
        <v>23.59</v>
      </c>
      <c r="AA56">
        <v>6</v>
      </c>
    </row>
    <row r="57" spans="1:27" x14ac:dyDescent="0.2">
      <c r="A57" t="s">
        <v>17</v>
      </c>
      <c r="B57" t="s">
        <v>20</v>
      </c>
      <c r="C57">
        <v>110</v>
      </c>
      <c r="D57">
        <v>316955</v>
      </c>
      <c r="E57">
        <v>358883</v>
      </c>
      <c r="F57">
        <v>329693</v>
      </c>
      <c r="G57">
        <v>333885.83</v>
      </c>
      <c r="H57">
        <v>16072.69</v>
      </c>
      <c r="I57">
        <v>176713</v>
      </c>
      <c r="J57">
        <v>200509</v>
      </c>
      <c r="K57">
        <v>190893.5</v>
      </c>
      <c r="L57">
        <v>190283.83</v>
      </c>
      <c r="M57">
        <v>8452.64</v>
      </c>
      <c r="N57">
        <v>6</v>
      </c>
      <c r="O57" t="s">
        <v>15</v>
      </c>
      <c r="P57">
        <v>110</v>
      </c>
      <c r="Q57">
        <v>871</v>
      </c>
      <c r="R57">
        <v>1059</v>
      </c>
      <c r="S57">
        <v>939</v>
      </c>
      <c r="T57">
        <v>955.83</v>
      </c>
      <c r="U57">
        <v>76.58</v>
      </c>
      <c r="V57">
        <v>585</v>
      </c>
      <c r="W57">
        <v>828</v>
      </c>
      <c r="X57">
        <v>597</v>
      </c>
      <c r="Y57">
        <v>642</v>
      </c>
      <c r="Z57">
        <v>86.17</v>
      </c>
      <c r="AA57">
        <v>6</v>
      </c>
    </row>
    <row r="58" spans="1:27" x14ac:dyDescent="0.2">
      <c r="A58" t="s">
        <v>17</v>
      </c>
      <c r="B58" t="s">
        <v>20</v>
      </c>
      <c r="C58">
        <v>112</v>
      </c>
      <c r="D58">
        <v>314431</v>
      </c>
      <c r="E58">
        <v>461204</v>
      </c>
      <c r="F58">
        <v>382178</v>
      </c>
      <c r="G58">
        <v>387569</v>
      </c>
      <c r="H58">
        <v>59808.39</v>
      </c>
      <c r="I58">
        <v>178295</v>
      </c>
      <c r="J58">
        <v>272890</v>
      </c>
      <c r="K58">
        <v>253110.5</v>
      </c>
      <c r="L58">
        <v>233857.83</v>
      </c>
      <c r="M58">
        <v>38050.199999999997</v>
      </c>
      <c r="N58">
        <v>6</v>
      </c>
      <c r="O58" t="s">
        <v>15</v>
      </c>
      <c r="P58">
        <v>112</v>
      </c>
      <c r="Q58">
        <v>908</v>
      </c>
      <c r="R58">
        <v>950</v>
      </c>
      <c r="S58">
        <v>926</v>
      </c>
      <c r="T58">
        <v>927.5</v>
      </c>
      <c r="U58">
        <v>15.27</v>
      </c>
      <c r="V58">
        <v>571</v>
      </c>
      <c r="W58">
        <v>625</v>
      </c>
      <c r="X58">
        <v>611</v>
      </c>
      <c r="Y58">
        <v>606.5</v>
      </c>
      <c r="Z58">
        <v>16.77</v>
      </c>
      <c r="AA58">
        <v>6</v>
      </c>
    </row>
    <row r="59" spans="1:27" x14ac:dyDescent="0.2">
      <c r="A59" t="s">
        <v>17</v>
      </c>
      <c r="B59" t="s">
        <v>20</v>
      </c>
      <c r="C59">
        <v>114</v>
      </c>
      <c r="D59">
        <v>289644</v>
      </c>
      <c r="E59">
        <v>776248</v>
      </c>
      <c r="F59">
        <v>316968</v>
      </c>
      <c r="G59">
        <v>391066.5</v>
      </c>
      <c r="H59">
        <v>173501.17</v>
      </c>
      <c r="I59">
        <v>177151</v>
      </c>
      <c r="J59">
        <v>579558</v>
      </c>
      <c r="K59">
        <v>201460</v>
      </c>
      <c r="L59">
        <v>259420.17</v>
      </c>
      <c r="M59">
        <v>143536.34</v>
      </c>
      <c r="N59">
        <v>6</v>
      </c>
      <c r="O59" t="s">
        <v>15</v>
      </c>
      <c r="P59">
        <v>114</v>
      </c>
      <c r="Q59">
        <v>876</v>
      </c>
      <c r="R59">
        <v>1319</v>
      </c>
      <c r="S59">
        <v>989</v>
      </c>
      <c r="T59">
        <v>1036.33</v>
      </c>
      <c r="U59">
        <v>147.46</v>
      </c>
      <c r="V59">
        <v>586</v>
      </c>
      <c r="W59">
        <v>651</v>
      </c>
      <c r="X59">
        <v>618.5</v>
      </c>
      <c r="Y59">
        <v>619.16999999999996</v>
      </c>
      <c r="Z59">
        <v>21.07</v>
      </c>
      <c r="AA59">
        <v>6</v>
      </c>
    </row>
    <row r="60" spans="1:27" x14ac:dyDescent="0.2">
      <c r="A60" t="s">
        <v>17</v>
      </c>
      <c r="B60" t="s">
        <v>20</v>
      </c>
      <c r="C60">
        <v>116</v>
      </c>
      <c r="D60">
        <v>316463</v>
      </c>
      <c r="E60">
        <v>357178</v>
      </c>
      <c r="F60">
        <v>325664</v>
      </c>
      <c r="G60">
        <v>329665</v>
      </c>
      <c r="H60">
        <v>13277.72</v>
      </c>
      <c r="I60">
        <v>178558</v>
      </c>
      <c r="J60">
        <v>205814</v>
      </c>
      <c r="K60">
        <v>189871.5</v>
      </c>
      <c r="L60">
        <v>190694</v>
      </c>
      <c r="M60">
        <v>8282.36</v>
      </c>
      <c r="N60">
        <v>6</v>
      </c>
      <c r="O60" t="s">
        <v>15</v>
      </c>
      <c r="P60">
        <v>116</v>
      </c>
      <c r="Q60">
        <v>878</v>
      </c>
      <c r="R60">
        <v>1242</v>
      </c>
      <c r="S60">
        <v>938</v>
      </c>
      <c r="T60">
        <v>985.67</v>
      </c>
      <c r="U60">
        <v>119.57</v>
      </c>
      <c r="V60">
        <v>582</v>
      </c>
      <c r="W60">
        <v>860</v>
      </c>
      <c r="X60">
        <v>627</v>
      </c>
      <c r="Y60">
        <v>691.17</v>
      </c>
      <c r="Z60">
        <v>117.19</v>
      </c>
      <c r="AA60">
        <v>6</v>
      </c>
    </row>
    <row r="61" spans="1:27" x14ac:dyDescent="0.2">
      <c r="A61" t="s">
        <v>17</v>
      </c>
      <c r="B61" t="s">
        <v>20</v>
      </c>
      <c r="C61">
        <v>118</v>
      </c>
      <c r="D61">
        <v>330166</v>
      </c>
      <c r="E61">
        <v>389614</v>
      </c>
      <c r="F61">
        <v>359668</v>
      </c>
      <c r="G61">
        <v>360156.83</v>
      </c>
      <c r="H61">
        <v>20205.36</v>
      </c>
      <c r="I61">
        <v>207054</v>
      </c>
      <c r="J61">
        <v>229269</v>
      </c>
      <c r="K61">
        <v>211010</v>
      </c>
      <c r="L61">
        <v>214360.5</v>
      </c>
      <c r="M61">
        <v>7669</v>
      </c>
      <c r="N61">
        <v>6</v>
      </c>
      <c r="O61" t="s">
        <v>15</v>
      </c>
      <c r="P61">
        <v>118</v>
      </c>
      <c r="Q61">
        <v>879</v>
      </c>
      <c r="R61">
        <v>1075</v>
      </c>
      <c r="S61">
        <v>963</v>
      </c>
      <c r="T61">
        <v>962.17</v>
      </c>
      <c r="U61">
        <v>69.53</v>
      </c>
      <c r="V61">
        <v>579</v>
      </c>
      <c r="W61">
        <v>858</v>
      </c>
      <c r="X61">
        <v>635.5</v>
      </c>
      <c r="Y61">
        <v>658.17</v>
      </c>
      <c r="Z61">
        <v>94.42</v>
      </c>
      <c r="AA61">
        <v>6</v>
      </c>
    </row>
    <row r="62" spans="1:27" x14ac:dyDescent="0.2">
      <c r="A62" t="s">
        <v>17</v>
      </c>
      <c r="B62" t="s">
        <v>20</v>
      </c>
      <c r="C62">
        <v>120</v>
      </c>
      <c r="D62">
        <v>333045</v>
      </c>
      <c r="E62">
        <v>388593</v>
      </c>
      <c r="F62">
        <v>358220</v>
      </c>
      <c r="G62">
        <v>357110.83</v>
      </c>
      <c r="H62">
        <v>17750.560000000001</v>
      </c>
      <c r="I62">
        <v>209394</v>
      </c>
      <c r="J62">
        <v>258540</v>
      </c>
      <c r="K62">
        <v>227074</v>
      </c>
      <c r="L62">
        <v>229838.83</v>
      </c>
      <c r="M62">
        <v>16306.72</v>
      </c>
      <c r="N62">
        <v>6</v>
      </c>
      <c r="O62" t="s">
        <v>15</v>
      </c>
      <c r="P62">
        <v>120</v>
      </c>
      <c r="Q62">
        <v>872</v>
      </c>
      <c r="R62">
        <v>935</v>
      </c>
      <c r="S62">
        <v>896</v>
      </c>
      <c r="T62">
        <v>899.17</v>
      </c>
      <c r="U62">
        <v>20.23</v>
      </c>
      <c r="V62">
        <v>579</v>
      </c>
      <c r="W62">
        <v>735</v>
      </c>
      <c r="X62">
        <v>632</v>
      </c>
      <c r="Y62">
        <v>639.16999999999996</v>
      </c>
      <c r="Z62">
        <v>50.62</v>
      </c>
      <c r="AA62">
        <v>6</v>
      </c>
    </row>
    <row r="63" spans="1:27" x14ac:dyDescent="0.2">
      <c r="A63" t="s">
        <v>17</v>
      </c>
      <c r="B63" t="s">
        <v>20</v>
      </c>
      <c r="C63">
        <v>122</v>
      </c>
      <c r="D63">
        <v>349964</v>
      </c>
      <c r="E63">
        <v>631186</v>
      </c>
      <c r="F63">
        <v>527180</v>
      </c>
      <c r="G63">
        <v>496259.67</v>
      </c>
      <c r="H63">
        <v>103907.13</v>
      </c>
      <c r="I63">
        <v>249111</v>
      </c>
      <c r="J63">
        <v>384798</v>
      </c>
      <c r="K63">
        <v>347158.5</v>
      </c>
      <c r="L63">
        <v>327718.17</v>
      </c>
      <c r="M63">
        <v>56771.97</v>
      </c>
      <c r="N63">
        <v>6</v>
      </c>
      <c r="O63" t="s">
        <v>15</v>
      </c>
      <c r="P63">
        <v>122</v>
      </c>
      <c r="Q63">
        <v>883</v>
      </c>
      <c r="R63">
        <v>1157</v>
      </c>
      <c r="S63">
        <v>915</v>
      </c>
      <c r="T63">
        <v>953.17</v>
      </c>
      <c r="U63">
        <v>94.29</v>
      </c>
      <c r="V63">
        <v>598</v>
      </c>
      <c r="W63">
        <v>859</v>
      </c>
      <c r="X63">
        <v>612.5</v>
      </c>
      <c r="Y63">
        <v>669.17</v>
      </c>
      <c r="Z63">
        <v>97.18</v>
      </c>
      <c r="AA63">
        <v>6</v>
      </c>
    </row>
    <row r="64" spans="1:27" x14ac:dyDescent="0.2">
      <c r="A64" t="s">
        <v>17</v>
      </c>
      <c r="B64" t="s">
        <v>20</v>
      </c>
      <c r="C64">
        <v>124</v>
      </c>
      <c r="D64">
        <v>353545</v>
      </c>
      <c r="E64">
        <v>385981</v>
      </c>
      <c r="F64">
        <v>373708</v>
      </c>
      <c r="G64">
        <v>372128.83</v>
      </c>
      <c r="H64">
        <v>10709.58</v>
      </c>
      <c r="I64">
        <v>202568</v>
      </c>
      <c r="J64">
        <v>562967</v>
      </c>
      <c r="K64">
        <v>252698</v>
      </c>
      <c r="L64">
        <v>307677.17</v>
      </c>
      <c r="M64">
        <v>123531.41</v>
      </c>
      <c r="N64">
        <v>6</v>
      </c>
      <c r="O64" t="s">
        <v>15</v>
      </c>
      <c r="P64">
        <v>124</v>
      </c>
      <c r="Q64">
        <v>867</v>
      </c>
      <c r="R64">
        <v>984</v>
      </c>
      <c r="S64">
        <v>882</v>
      </c>
      <c r="T64">
        <v>906.17</v>
      </c>
      <c r="U64">
        <v>43.66</v>
      </c>
      <c r="V64">
        <v>577</v>
      </c>
      <c r="W64">
        <v>667</v>
      </c>
      <c r="X64">
        <v>599</v>
      </c>
      <c r="Y64">
        <v>605.5</v>
      </c>
      <c r="Z64">
        <v>29.37</v>
      </c>
      <c r="AA64">
        <v>6</v>
      </c>
    </row>
    <row r="65" spans="1:27" x14ac:dyDescent="0.2">
      <c r="A65" t="s">
        <v>17</v>
      </c>
      <c r="B65" t="s">
        <v>20</v>
      </c>
      <c r="C65">
        <v>126</v>
      </c>
      <c r="D65">
        <v>348094</v>
      </c>
      <c r="E65">
        <v>371595</v>
      </c>
      <c r="F65">
        <v>362054</v>
      </c>
      <c r="G65">
        <v>361123.5</v>
      </c>
      <c r="H65">
        <v>6934.65</v>
      </c>
      <c r="I65">
        <v>210805</v>
      </c>
      <c r="J65">
        <v>248119</v>
      </c>
      <c r="K65">
        <v>234327</v>
      </c>
      <c r="L65">
        <v>231507</v>
      </c>
      <c r="M65">
        <v>14604.95</v>
      </c>
      <c r="N65">
        <v>6</v>
      </c>
      <c r="O65" t="s">
        <v>15</v>
      </c>
      <c r="P65">
        <v>126</v>
      </c>
      <c r="Q65">
        <v>892</v>
      </c>
      <c r="R65">
        <v>996</v>
      </c>
      <c r="S65">
        <v>906</v>
      </c>
      <c r="T65">
        <v>927</v>
      </c>
      <c r="U65">
        <v>38.94</v>
      </c>
      <c r="V65">
        <v>591</v>
      </c>
      <c r="W65">
        <v>695</v>
      </c>
      <c r="X65">
        <v>604.5</v>
      </c>
      <c r="Y65">
        <v>620.66999999999996</v>
      </c>
      <c r="Z65">
        <v>36.549999999999997</v>
      </c>
      <c r="AA65">
        <v>6</v>
      </c>
    </row>
    <row r="66" spans="1:27" x14ac:dyDescent="0.2">
      <c r="A66" t="s">
        <v>17</v>
      </c>
      <c r="B66" t="s">
        <v>20</v>
      </c>
      <c r="C66">
        <v>128</v>
      </c>
      <c r="D66">
        <v>349075</v>
      </c>
      <c r="E66">
        <v>405741</v>
      </c>
      <c r="F66">
        <v>378537</v>
      </c>
      <c r="G66">
        <v>381447</v>
      </c>
      <c r="H66">
        <v>18379.75</v>
      </c>
      <c r="I66">
        <v>209233</v>
      </c>
      <c r="J66">
        <v>294668</v>
      </c>
      <c r="K66">
        <v>247273</v>
      </c>
      <c r="L66">
        <v>247343.33</v>
      </c>
      <c r="M66">
        <v>29013.14</v>
      </c>
      <c r="N66">
        <v>6</v>
      </c>
      <c r="O66" t="s">
        <v>15</v>
      </c>
      <c r="P66">
        <v>128</v>
      </c>
      <c r="Q66">
        <v>870</v>
      </c>
      <c r="R66">
        <v>908</v>
      </c>
      <c r="S66">
        <v>892</v>
      </c>
      <c r="T66">
        <v>888.5</v>
      </c>
      <c r="U66">
        <v>13.18</v>
      </c>
      <c r="V66">
        <v>570</v>
      </c>
      <c r="W66">
        <v>1459</v>
      </c>
      <c r="X66">
        <v>591</v>
      </c>
      <c r="Y66">
        <v>732.67</v>
      </c>
      <c r="Z66">
        <v>325.08999999999997</v>
      </c>
      <c r="AA66">
        <v>6</v>
      </c>
    </row>
    <row r="67" spans="1:27" x14ac:dyDescent="0.2">
      <c r="A67" t="s">
        <v>17</v>
      </c>
      <c r="B67" t="s">
        <v>20</v>
      </c>
      <c r="C67">
        <v>130</v>
      </c>
      <c r="D67">
        <v>359477</v>
      </c>
      <c r="E67">
        <v>755279</v>
      </c>
      <c r="F67">
        <v>397770</v>
      </c>
      <c r="G67">
        <v>454697.17</v>
      </c>
      <c r="H67">
        <v>136715.47</v>
      </c>
      <c r="I67">
        <v>217082</v>
      </c>
      <c r="J67">
        <v>280225</v>
      </c>
      <c r="K67">
        <v>246424</v>
      </c>
      <c r="L67">
        <v>247056.67</v>
      </c>
      <c r="M67">
        <v>24252.880000000001</v>
      </c>
      <c r="N67">
        <v>6</v>
      </c>
      <c r="O67" t="s">
        <v>15</v>
      </c>
      <c r="P67">
        <v>130</v>
      </c>
      <c r="Q67">
        <v>889</v>
      </c>
      <c r="R67">
        <v>1025</v>
      </c>
      <c r="S67">
        <v>902</v>
      </c>
      <c r="T67">
        <v>924.67</v>
      </c>
      <c r="U67">
        <v>47.79</v>
      </c>
      <c r="V67">
        <v>562</v>
      </c>
      <c r="W67">
        <v>773</v>
      </c>
      <c r="X67">
        <v>618.5</v>
      </c>
      <c r="Y67">
        <v>641.5</v>
      </c>
      <c r="Z67">
        <v>67.84</v>
      </c>
      <c r="AA67">
        <v>6</v>
      </c>
    </row>
    <row r="68" spans="1:27" x14ac:dyDescent="0.2">
      <c r="A68" t="s">
        <v>17</v>
      </c>
      <c r="B68" t="s">
        <v>20</v>
      </c>
      <c r="C68">
        <v>132</v>
      </c>
      <c r="D68">
        <v>327711</v>
      </c>
      <c r="E68">
        <v>827650</v>
      </c>
      <c r="F68">
        <v>433692</v>
      </c>
      <c r="G68">
        <v>471855.17</v>
      </c>
      <c r="H68">
        <v>167988.21</v>
      </c>
      <c r="I68">
        <v>182883</v>
      </c>
      <c r="J68">
        <v>330755</v>
      </c>
      <c r="K68">
        <v>235544.5</v>
      </c>
      <c r="L68">
        <v>238555.67</v>
      </c>
      <c r="M68">
        <v>49216.95</v>
      </c>
      <c r="N68">
        <v>6</v>
      </c>
      <c r="O68" t="s">
        <v>15</v>
      </c>
      <c r="P68">
        <v>132</v>
      </c>
      <c r="Q68">
        <v>887</v>
      </c>
      <c r="R68">
        <v>1121</v>
      </c>
      <c r="S68">
        <v>954</v>
      </c>
      <c r="T68">
        <v>980.67</v>
      </c>
      <c r="U68">
        <v>79.540000000000006</v>
      </c>
      <c r="V68">
        <v>597</v>
      </c>
      <c r="W68">
        <v>880</v>
      </c>
      <c r="X68">
        <v>644</v>
      </c>
      <c r="Y68">
        <v>688.83</v>
      </c>
      <c r="Z68">
        <v>97.89</v>
      </c>
      <c r="AA68">
        <v>6</v>
      </c>
    </row>
    <row r="69" spans="1:27" x14ac:dyDescent="0.2">
      <c r="A69" t="s">
        <v>17</v>
      </c>
      <c r="B69" t="s">
        <v>20</v>
      </c>
      <c r="C69">
        <v>134</v>
      </c>
      <c r="D69">
        <v>298363</v>
      </c>
      <c r="E69">
        <v>359988</v>
      </c>
      <c r="F69">
        <v>339352</v>
      </c>
      <c r="G69">
        <v>337679</v>
      </c>
      <c r="H69">
        <v>21085.919999999998</v>
      </c>
      <c r="I69">
        <v>187996</v>
      </c>
      <c r="J69">
        <v>224018</v>
      </c>
      <c r="K69">
        <v>200602.5</v>
      </c>
      <c r="L69">
        <v>202719</v>
      </c>
      <c r="M69">
        <v>13006.47</v>
      </c>
      <c r="N69">
        <v>6</v>
      </c>
      <c r="O69" t="s">
        <v>15</v>
      </c>
      <c r="P69">
        <v>134</v>
      </c>
      <c r="Q69">
        <v>889</v>
      </c>
      <c r="R69">
        <v>1087</v>
      </c>
      <c r="S69">
        <v>918</v>
      </c>
      <c r="T69">
        <v>943.17</v>
      </c>
      <c r="U69">
        <v>65.7</v>
      </c>
      <c r="V69">
        <v>579</v>
      </c>
      <c r="W69">
        <v>782</v>
      </c>
      <c r="X69">
        <v>663</v>
      </c>
      <c r="Y69">
        <v>662.83</v>
      </c>
      <c r="Z69">
        <v>62.97</v>
      </c>
      <c r="AA69">
        <v>6</v>
      </c>
    </row>
    <row r="70" spans="1:27" x14ac:dyDescent="0.2">
      <c r="A70" t="s">
        <v>17</v>
      </c>
      <c r="B70" t="s">
        <v>20</v>
      </c>
      <c r="C70">
        <v>136</v>
      </c>
      <c r="D70">
        <v>322906</v>
      </c>
      <c r="E70">
        <v>347920</v>
      </c>
      <c r="F70">
        <v>338606</v>
      </c>
      <c r="G70">
        <v>335838</v>
      </c>
      <c r="H70">
        <v>9378.98</v>
      </c>
      <c r="I70">
        <v>179851</v>
      </c>
      <c r="J70">
        <v>410240</v>
      </c>
      <c r="K70">
        <v>202314.5</v>
      </c>
      <c r="L70">
        <v>245418.17</v>
      </c>
      <c r="M70">
        <v>81395.86</v>
      </c>
      <c r="N70">
        <v>6</v>
      </c>
      <c r="O70" t="s">
        <v>15</v>
      </c>
      <c r="P70">
        <v>136</v>
      </c>
      <c r="Q70">
        <v>875</v>
      </c>
      <c r="R70">
        <v>1115</v>
      </c>
      <c r="S70">
        <v>916</v>
      </c>
      <c r="T70">
        <v>948.33</v>
      </c>
      <c r="U70">
        <v>80.819999999999993</v>
      </c>
      <c r="V70">
        <v>586</v>
      </c>
      <c r="W70">
        <v>988</v>
      </c>
      <c r="X70">
        <v>636.5</v>
      </c>
      <c r="Y70">
        <v>719.67</v>
      </c>
      <c r="Z70">
        <v>149.91</v>
      </c>
      <c r="AA70">
        <v>6</v>
      </c>
    </row>
    <row r="71" spans="1:27" x14ac:dyDescent="0.2">
      <c r="A71" t="s">
        <v>17</v>
      </c>
      <c r="B71" t="s">
        <v>20</v>
      </c>
      <c r="C71">
        <v>138</v>
      </c>
      <c r="D71">
        <v>281111</v>
      </c>
      <c r="E71">
        <v>348632</v>
      </c>
      <c r="F71">
        <v>339782</v>
      </c>
      <c r="G71">
        <v>327054.83</v>
      </c>
      <c r="H71">
        <v>24332.080000000002</v>
      </c>
      <c r="I71">
        <v>147244</v>
      </c>
      <c r="J71">
        <v>215932</v>
      </c>
      <c r="K71">
        <v>185875.5</v>
      </c>
      <c r="L71">
        <v>184854.67</v>
      </c>
      <c r="M71">
        <v>22227.02</v>
      </c>
      <c r="N71">
        <v>6</v>
      </c>
      <c r="O71" t="s">
        <v>15</v>
      </c>
      <c r="P71">
        <v>138</v>
      </c>
      <c r="Q71">
        <v>889</v>
      </c>
      <c r="R71">
        <v>1056</v>
      </c>
      <c r="S71">
        <v>911</v>
      </c>
      <c r="T71">
        <v>934.67</v>
      </c>
      <c r="U71">
        <v>56.26</v>
      </c>
      <c r="V71">
        <v>599</v>
      </c>
      <c r="W71">
        <v>767</v>
      </c>
      <c r="X71">
        <v>621.5</v>
      </c>
      <c r="Y71">
        <v>642.16999999999996</v>
      </c>
      <c r="Z71">
        <v>57.55</v>
      </c>
      <c r="AA71">
        <v>6</v>
      </c>
    </row>
    <row r="72" spans="1:27" x14ac:dyDescent="0.2">
      <c r="A72" t="s">
        <v>17</v>
      </c>
      <c r="B72" t="s">
        <v>20</v>
      </c>
      <c r="C72">
        <v>140</v>
      </c>
      <c r="D72">
        <v>319878</v>
      </c>
      <c r="E72">
        <v>434927</v>
      </c>
      <c r="F72">
        <v>348816</v>
      </c>
      <c r="G72">
        <v>356727.5</v>
      </c>
      <c r="H72">
        <v>38454.79</v>
      </c>
      <c r="I72">
        <v>176879</v>
      </c>
      <c r="J72">
        <v>260755</v>
      </c>
      <c r="K72">
        <v>194969</v>
      </c>
      <c r="L72">
        <v>203374</v>
      </c>
      <c r="M72">
        <v>26983.98</v>
      </c>
      <c r="N72">
        <v>6</v>
      </c>
      <c r="O72" t="s">
        <v>15</v>
      </c>
      <c r="P72">
        <v>140</v>
      </c>
      <c r="Q72">
        <v>899</v>
      </c>
      <c r="R72">
        <v>1135</v>
      </c>
      <c r="S72">
        <v>946</v>
      </c>
      <c r="T72">
        <v>971.67</v>
      </c>
      <c r="U72">
        <v>77.650000000000006</v>
      </c>
      <c r="V72">
        <v>586</v>
      </c>
      <c r="W72">
        <v>881</v>
      </c>
      <c r="X72">
        <v>605.5</v>
      </c>
      <c r="Y72">
        <v>663.5</v>
      </c>
      <c r="Z72">
        <v>105.09</v>
      </c>
      <c r="AA72">
        <v>6</v>
      </c>
    </row>
    <row r="73" spans="1:27" x14ac:dyDescent="0.2">
      <c r="A73" t="s">
        <v>17</v>
      </c>
      <c r="B73" t="s">
        <v>20</v>
      </c>
      <c r="C73">
        <v>142</v>
      </c>
      <c r="D73">
        <v>341398</v>
      </c>
      <c r="E73">
        <v>541388</v>
      </c>
      <c r="F73">
        <v>412778</v>
      </c>
      <c r="G73">
        <v>428223.17</v>
      </c>
      <c r="H73">
        <v>73140.929999999993</v>
      </c>
      <c r="I73">
        <v>191044</v>
      </c>
      <c r="J73">
        <v>312327</v>
      </c>
      <c r="K73">
        <v>237151.5</v>
      </c>
      <c r="L73">
        <v>241310.33</v>
      </c>
      <c r="M73">
        <v>42140.76</v>
      </c>
      <c r="N73">
        <v>6</v>
      </c>
      <c r="O73" t="s">
        <v>15</v>
      </c>
      <c r="P73">
        <v>142</v>
      </c>
      <c r="Q73">
        <v>885</v>
      </c>
      <c r="R73">
        <v>936</v>
      </c>
      <c r="S73">
        <v>921</v>
      </c>
      <c r="T73">
        <v>914.5</v>
      </c>
      <c r="U73">
        <v>18.93</v>
      </c>
      <c r="V73">
        <v>610</v>
      </c>
      <c r="W73">
        <v>712</v>
      </c>
      <c r="X73">
        <v>623</v>
      </c>
      <c r="Y73">
        <v>647.5</v>
      </c>
      <c r="Z73">
        <v>42.41</v>
      </c>
      <c r="AA73">
        <v>6</v>
      </c>
    </row>
    <row r="74" spans="1:27" x14ac:dyDescent="0.2">
      <c r="A74" t="s">
        <v>17</v>
      </c>
      <c r="B74" t="s">
        <v>20</v>
      </c>
      <c r="C74">
        <v>144</v>
      </c>
      <c r="D74">
        <v>303114</v>
      </c>
      <c r="E74">
        <v>370366</v>
      </c>
      <c r="F74">
        <v>336240</v>
      </c>
      <c r="G74">
        <v>335590.17</v>
      </c>
      <c r="H74">
        <v>26439.84</v>
      </c>
      <c r="I74">
        <v>169503</v>
      </c>
      <c r="J74">
        <v>240040</v>
      </c>
      <c r="K74">
        <v>213401</v>
      </c>
      <c r="L74">
        <v>206162.33</v>
      </c>
      <c r="M74">
        <v>23688.880000000001</v>
      </c>
      <c r="N74">
        <v>6</v>
      </c>
      <c r="O74" t="s">
        <v>15</v>
      </c>
      <c r="P74">
        <v>144</v>
      </c>
      <c r="Q74">
        <v>877</v>
      </c>
      <c r="R74">
        <v>929</v>
      </c>
      <c r="S74">
        <v>910</v>
      </c>
      <c r="T74">
        <v>908.33</v>
      </c>
      <c r="U74">
        <v>16.91</v>
      </c>
      <c r="V74">
        <v>589</v>
      </c>
      <c r="W74">
        <v>659</v>
      </c>
      <c r="X74">
        <v>591</v>
      </c>
      <c r="Y74">
        <v>610.33000000000004</v>
      </c>
      <c r="Z74">
        <v>28.83</v>
      </c>
      <c r="AA74">
        <v>6</v>
      </c>
    </row>
    <row r="75" spans="1:27" x14ac:dyDescent="0.2">
      <c r="A75" t="s">
        <v>17</v>
      </c>
      <c r="B75" t="s">
        <v>20</v>
      </c>
      <c r="C75">
        <v>146</v>
      </c>
      <c r="D75">
        <v>314694</v>
      </c>
      <c r="E75">
        <v>349976</v>
      </c>
      <c r="F75">
        <v>329082</v>
      </c>
      <c r="G75">
        <v>328420</v>
      </c>
      <c r="H75">
        <v>11535.22</v>
      </c>
      <c r="I75">
        <v>184913</v>
      </c>
      <c r="J75">
        <v>212973</v>
      </c>
      <c r="K75">
        <v>195030</v>
      </c>
      <c r="L75">
        <v>197185.67</v>
      </c>
      <c r="M75">
        <v>9879.14</v>
      </c>
      <c r="N75">
        <v>6</v>
      </c>
      <c r="O75" t="s">
        <v>15</v>
      </c>
      <c r="P75">
        <v>146</v>
      </c>
      <c r="Q75">
        <v>874</v>
      </c>
      <c r="R75">
        <v>1027</v>
      </c>
      <c r="S75">
        <v>924</v>
      </c>
      <c r="T75">
        <v>939.83</v>
      </c>
      <c r="U75">
        <v>53.69</v>
      </c>
      <c r="V75">
        <v>576</v>
      </c>
      <c r="W75">
        <v>727</v>
      </c>
      <c r="X75">
        <v>607.5</v>
      </c>
      <c r="Y75">
        <v>623.66999999999996</v>
      </c>
      <c r="Z75">
        <v>51.77</v>
      </c>
      <c r="AA75">
        <v>6</v>
      </c>
    </row>
    <row r="76" spans="1:27" x14ac:dyDescent="0.2">
      <c r="A76" t="s">
        <v>17</v>
      </c>
      <c r="B76" t="s">
        <v>20</v>
      </c>
      <c r="C76">
        <v>148</v>
      </c>
      <c r="D76">
        <v>312426</v>
      </c>
      <c r="E76">
        <v>346319</v>
      </c>
      <c r="F76">
        <v>338760</v>
      </c>
      <c r="G76">
        <v>333119.33</v>
      </c>
      <c r="H76">
        <v>12024.77</v>
      </c>
      <c r="I76">
        <v>192779</v>
      </c>
      <c r="J76">
        <v>214665</v>
      </c>
      <c r="K76">
        <v>195258.5</v>
      </c>
      <c r="L76">
        <v>200839.5</v>
      </c>
      <c r="M76">
        <v>9687.06</v>
      </c>
      <c r="N76">
        <v>6</v>
      </c>
      <c r="O76" t="s">
        <v>15</v>
      </c>
      <c r="P76">
        <v>148</v>
      </c>
      <c r="Q76">
        <v>887</v>
      </c>
      <c r="R76">
        <v>1065</v>
      </c>
      <c r="S76">
        <v>931</v>
      </c>
      <c r="T76">
        <v>948.67</v>
      </c>
      <c r="U76">
        <v>60.5</v>
      </c>
      <c r="V76">
        <v>574</v>
      </c>
      <c r="W76">
        <v>664</v>
      </c>
      <c r="X76">
        <v>616</v>
      </c>
      <c r="Y76">
        <v>615.16999999999996</v>
      </c>
      <c r="Z76">
        <v>28.77</v>
      </c>
      <c r="AA76">
        <v>6</v>
      </c>
    </row>
    <row r="77" spans="1:27" x14ac:dyDescent="0.2">
      <c r="A77" t="s">
        <v>17</v>
      </c>
      <c r="B77" t="s">
        <v>20</v>
      </c>
      <c r="C77">
        <v>150</v>
      </c>
      <c r="D77">
        <v>314483</v>
      </c>
      <c r="E77">
        <v>509965</v>
      </c>
      <c r="F77">
        <v>398900</v>
      </c>
      <c r="G77">
        <v>403627.33</v>
      </c>
      <c r="H77">
        <v>84774.91</v>
      </c>
      <c r="I77">
        <v>175937</v>
      </c>
      <c r="J77">
        <v>346517</v>
      </c>
      <c r="K77">
        <v>203696.5</v>
      </c>
      <c r="L77">
        <v>237132</v>
      </c>
      <c r="M77">
        <v>64713.81</v>
      </c>
      <c r="N77">
        <v>6</v>
      </c>
      <c r="O77" t="s">
        <v>15</v>
      </c>
      <c r="P77">
        <v>150</v>
      </c>
      <c r="Q77">
        <v>889</v>
      </c>
      <c r="R77">
        <v>954</v>
      </c>
      <c r="S77">
        <v>934</v>
      </c>
      <c r="T77">
        <v>929.5</v>
      </c>
      <c r="U77">
        <v>20.93</v>
      </c>
      <c r="V77">
        <v>575</v>
      </c>
      <c r="W77">
        <v>636</v>
      </c>
      <c r="X77">
        <v>592.5</v>
      </c>
      <c r="Y77">
        <v>599.5</v>
      </c>
      <c r="Z77">
        <v>20.27</v>
      </c>
      <c r="AA77">
        <v>6</v>
      </c>
    </row>
    <row r="78" spans="1:27" x14ac:dyDescent="0.2">
      <c r="A78" t="s">
        <v>17</v>
      </c>
      <c r="B78" t="s">
        <v>20</v>
      </c>
      <c r="C78">
        <v>152</v>
      </c>
      <c r="D78">
        <v>307584</v>
      </c>
      <c r="E78">
        <v>482917</v>
      </c>
      <c r="F78">
        <v>382944</v>
      </c>
      <c r="G78">
        <v>387826</v>
      </c>
      <c r="H78">
        <v>62209.440000000002</v>
      </c>
      <c r="I78">
        <v>197625</v>
      </c>
      <c r="J78">
        <v>314533</v>
      </c>
      <c r="K78">
        <v>218090.5</v>
      </c>
      <c r="L78">
        <v>242596</v>
      </c>
      <c r="M78">
        <v>46471.82</v>
      </c>
      <c r="N78">
        <v>6</v>
      </c>
      <c r="O78" t="s">
        <v>15</v>
      </c>
      <c r="P78">
        <v>152</v>
      </c>
      <c r="Q78">
        <v>911</v>
      </c>
      <c r="R78">
        <v>1177</v>
      </c>
      <c r="S78">
        <v>940</v>
      </c>
      <c r="T78">
        <v>980.33</v>
      </c>
      <c r="U78">
        <v>92.2</v>
      </c>
      <c r="V78">
        <v>576</v>
      </c>
      <c r="W78">
        <v>859</v>
      </c>
      <c r="X78">
        <v>629.5</v>
      </c>
      <c r="Y78">
        <v>659.5</v>
      </c>
      <c r="Z78">
        <v>95.78</v>
      </c>
      <c r="AA78">
        <v>6</v>
      </c>
    </row>
    <row r="79" spans="1:27" x14ac:dyDescent="0.2">
      <c r="A79" t="s">
        <v>17</v>
      </c>
      <c r="B79" t="s">
        <v>20</v>
      </c>
      <c r="C79">
        <v>154</v>
      </c>
      <c r="D79">
        <v>324375</v>
      </c>
      <c r="E79">
        <v>358040</v>
      </c>
      <c r="F79">
        <v>336058</v>
      </c>
      <c r="G79">
        <v>336403.83</v>
      </c>
      <c r="H79">
        <v>10997.84</v>
      </c>
      <c r="I79">
        <v>164209</v>
      </c>
      <c r="J79">
        <v>216192</v>
      </c>
      <c r="K79">
        <v>183304.5</v>
      </c>
      <c r="L79">
        <v>188168.5</v>
      </c>
      <c r="M79">
        <v>17037.09</v>
      </c>
      <c r="N79">
        <v>6</v>
      </c>
      <c r="O79" t="s">
        <v>15</v>
      </c>
      <c r="P79">
        <v>154</v>
      </c>
      <c r="Q79">
        <v>903</v>
      </c>
      <c r="R79">
        <v>1107</v>
      </c>
      <c r="S79">
        <v>936</v>
      </c>
      <c r="T79">
        <v>959.5</v>
      </c>
      <c r="U79">
        <v>69.23</v>
      </c>
      <c r="V79">
        <v>575</v>
      </c>
      <c r="W79">
        <v>754</v>
      </c>
      <c r="X79">
        <v>601</v>
      </c>
      <c r="Y79">
        <v>622.66999999999996</v>
      </c>
      <c r="Z79">
        <v>60.15</v>
      </c>
      <c r="AA79">
        <v>6</v>
      </c>
    </row>
    <row r="80" spans="1:27" x14ac:dyDescent="0.2">
      <c r="A80" t="s">
        <v>17</v>
      </c>
      <c r="B80" t="s">
        <v>20</v>
      </c>
      <c r="C80">
        <v>156</v>
      </c>
      <c r="D80">
        <v>315482</v>
      </c>
      <c r="E80">
        <v>479661</v>
      </c>
      <c r="F80">
        <v>338626</v>
      </c>
      <c r="G80">
        <v>371000.83</v>
      </c>
      <c r="H80">
        <v>61998.77</v>
      </c>
      <c r="I80">
        <v>164035</v>
      </c>
      <c r="J80">
        <v>230567</v>
      </c>
      <c r="K80">
        <v>190727</v>
      </c>
      <c r="L80">
        <v>194825.33</v>
      </c>
      <c r="M80">
        <v>19956.89</v>
      </c>
      <c r="N80">
        <v>6</v>
      </c>
      <c r="O80" t="s">
        <v>15</v>
      </c>
      <c r="P80">
        <v>156</v>
      </c>
      <c r="Q80">
        <v>873</v>
      </c>
      <c r="R80">
        <v>967</v>
      </c>
      <c r="S80">
        <v>928</v>
      </c>
      <c r="T80">
        <v>924.67</v>
      </c>
      <c r="U80">
        <v>35.630000000000003</v>
      </c>
      <c r="V80">
        <v>567</v>
      </c>
      <c r="W80">
        <v>652</v>
      </c>
      <c r="X80">
        <v>584.5</v>
      </c>
      <c r="Y80">
        <v>595.66999999999996</v>
      </c>
      <c r="Z80">
        <v>27.91</v>
      </c>
      <c r="AA80">
        <v>6</v>
      </c>
    </row>
    <row r="81" spans="1:27" x14ac:dyDescent="0.2">
      <c r="A81" t="s">
        <v>17</v>
      </c>
      <c r="B81" t="s">
        <v>20</v>
      </c>
      <c r="C81">
        <v>158</v>
      </c>
      <c r="D81">
        <v>324648</v>
      </c>
      <c r="E81">
        <v>353467</v>
      </c>
      <c r="F81">
        <v>340774</v>
      </c>
      <c r="G81">
        <v>339900.67</v>
      </c>
      <c r="H81">
        <v>9795.27</v>
      </c>
      <c r="I81">
        <v>175692</v>
      </c>
      <c r="J81">
        <v>224609</v>
      </c>
      <c r="K81">
        <v>189117.5</v>
      </c>
      <c r="L81">
        <v>197327.33</v>
      </c>
      <c r="M81">
        <v>18237.939999999999</v>
      </c>
      <c r="N81">
        <v>6</v>
      </c>
      <c r="O81" t="s">
        <v>15</v>
      </c>
      <c r="P81">
        <v>158</v>
      </c>
      <c r="Q81">
        <v>905</v>
      </c>
      <c r="R81">
        <v>1127</v>
      </c>
      <c r="S81">
        <v>948</v>
      </c>
      <c r="T81">
        <v>976</v>
      </c>
      <c r="U81">
        <v>72.37</v>
      </c>
      <c r="V81">
        <v>599</v>
      </c>
      <c r="W81">
        <v>796</v>
      </c>
      <c r="X81">
        <v>637</v>
      </c>
      <c r="Y81">
        <v>677.67</v>
      </c>
      <c r="Z81">
        <v>79.86</v>
      </c>
      <c r="AA81">
        <v>6</v>
      </c>
    </row>
    <row r="82" spans="1:27" x14ac:dyDescent="0.2">
      <c r="A82" t="s">
        <v>17</v>
      </c>
      <c r="B82" t="s">
        <v>20</v>
      </c>
      <c r="C82">
        <v>160</v>
      </c>
      <c r="D82">
        <v>295964</v>
      </c>
      <c r="E82">
        <v>402186</v>
      </c>
      <c r="F82">
        <v>340866</v>
      </c>
      <c r="G82">
        <v>346842</v>
      </c>
      <c r="H82">
        <v>42230.75</v>
      </c>
      <c r="I82">
        <v>174003</v>
      </c>
      <c r="J82">
        <v>311433</v>
      </c>
      <c r="K82">
        <v>192520.5</v>
      </c>
      <c r="L82">
        <v>224705.17</v>
      </c>
      <c r="M82">
        <v>56137.42</v>
      </c>
      <c r="N82">
        <v>6</v>
      </c>
      <c r="O82" t="s">
        <v>15</v>
      </c>
      <c r="P82">
        <v>160</v>
      </c>
      <c r="Q82">
        <v>889</v>
      </c>
      <c r="R82">
        <v>1012</v>
      </c>
      <c r="S82">
        <v>917</v>
      </c>
      <c r="T82">
        <v>935.5</v>
      </c>
      <c r="U82">
        <v>43.77</v>
      </c>
      <c r="V82">
        <v>586</v>
      </c>
      <c r="W82">
        <v>650</v>
      </c>
      <c r="X82">
        <v>639.5</v>
      </c>
      <c r="Y82">
        <v>631</v>
      </c>
      <c r="Z82">
        <v>22.21</v>
      </c>
      <c r="AA82">
        <v>6</v>
      </c>
    </row>
    <row r="83" spans="1:27" x14ac:dyDescent="0.2">
      <c r="A83" t="s">
        <v>17</v>
      </c>
      <c r="B83" t="s">
        <v>20</v>
      </c>
      <c r="C83">
        <v>162</v>
      </c>
      <c r="D83">
        <v>300752</v>
      </c>
      <c r="E83">
        <v>508556</v>
      </c>
      <c r="F83">
        <v>352320</v>
      </c>
      <c r="G83">
        <v>387394.67</v>
      </c>
      <c r="H83">
        <v>73725.490000000005</v>
      </c>
      <c r="I83">
        <v>185357</v>
      </c>
      <c r="J83">
        <v>295270</v>
      </c>
      <c r="K83">
        <v>233193</v>
      </c>
      <c r="L83">
        <v>233403.5</v>
      </c>
      <c r="M83">
        <v>34663.43</v>
      </c>
      <c r="N83">
        <v>6</v>
      </c>
      <c r="O83" t="s">
        <v>15</v>
      </c>
      <c r="P83">
        <v>162</v>
      </c>
      <c r="Q83">
        <v>898</v>
      </c>
      <c r="R83">
        <v>1047</v>
      </c>
      <c r="S83">
        <v>914</v>
      </c>
      <c r="T83">
        <v>941.17</v>
      </c>
      <c r="U83">
        <v>52.1</v>
      </c>
      <c r="V83">
        <v>570</v>
      </c>
      <c r="W83">
        <v>689</v>
      </c>
      <c r="X83">
        <v>633</v>
      </c>
      <c r="Y83">
        <v>628</v>
      </c>
      <c r="Z83">
        <v>38.89</v>
      </c>
      <c r="AA83">
        <v>6</v>
      </c>
    </row>
    <row r="84" spans="1:27" x14ac:dyDescent="0.2">
      <c r="A84" t="s">
        <v>17</v>
      </c>
      <c r="B84" t="s">
        <v>20</v>
      </c>
      <c r="C84">
        <v>164</v>
      </c>
      <c r="D84">
        <v>290821</v>
      </c>
      <c r="E84">
        <v>334069</v>
      </c>
      <c r="F84">
        <v>317244</v>
      </c>
      <c r="G84">
        <v>315416.5</v>
      </c>
      <c r="H84">
        <v>16236.76</v>
      </c>
      <c r="I84">
        <v>146382</v>
      </c>
      <c r="J84">
        <v>196509</v>
      </c>
      <c r="K84">
        <v>177891</v>
      </c>
      <c r="L84">
        <v>176878.33</v>
      </c>
      <c r="M84">
        <v>18267.919999999998</v>
      </c>
      <c r="N84">
        <v>6</v>
      </c>
      <c r="O84" t="s">
        <v>15</v>
      </c>
      <c r="P84">
        <v>164</v>
      </c>
      <c r="Q84">
        <v>894</v>
      </c>
      <c r="R84">
        <v>1108</v>
      </c>
      <c r="S84">
        <v>936</v>
      </c>
      <c r="T84">
        <v>959.5</v>
      </c>
      <c r="U84">
        <v>72.02</v>
      </c>
      <c r="V84">
        <v>567</v>
      </c>
      <c r="W84">
        <v>750</v>
      </c>
      <c r="X84">
        <v>640.5</v>
      </c>
      <c r="Y84">
        <v>643.66999999999996</v>
      </c>
      <c r="Z84">
        <v>57.12</v>
      </c>
      <c r="AA84">
        <v>6</v>
      </c>
    </row>
    <row r="85" spans="1:27" x14ac:dyDescent="0.2">
      <c r="A85" t="s">
        <v>17</v>
      </c>
      <c r="B85" t="s">
        <v>20</v>
      </c>
      <c r="C85">
        <v>166</v>
      </c>
      <c r="D85">
        <v>279315</v>
      </c>
      <c r="E85">
        <v>340894</v>
      </c>
      <c r="F85">
        <v>324568</v>
      </c>
      <c r="G85">
        <v>319437.83</v>
      </c>
      <c r="H85">
        <v>22564.91</v>
      </c>
      <c r="I85">
        <v>154216</v>
      </c>
      <c r="J85">
        <v>221254</v>
      </c>
      <c r="K85">
        <v>196589</v>
      </c>
      <c r="L85">
        <v>191067.5</v>
      </c>
      <c r="M85">
        <v>23839.24</v>
      </c>
      <c r="N85">
        <v>6</v>
      </c>
      <c r="O85" t="s">
        <v>15</v>
      </c>
      <c r="P85">
        <v>166</v>
      </c>
      <c r="Q85">
        <v>903</v>
      </c>
      <c r="R85">
        <v>1140</v>
      </c>
      <c r="S85">
        <v>938</v>
      </c>
      <c r="T85">
        <v>967.5</v>
      </c>
      <c r="U85">
        <v>79.819999999999993</v>
      </c>
      <c r="V85">
        <v>596</v>
      </c>
      <c r="W85">
        <v>719</v>
      </c>
      <c r="X85">
        <v>638.5</v>
      </c>
      <c r="Y85">
        <v>645.33000000000004</v>
      </c>
      <c r="Z85">
        <v>36.76</v>
      </c>
      <c r="AA85">
        <v>6</v>
      </c>
    </row>
    <row r="86" spans="1:27" x14ac:dyDescent="0.2">
      <c r="A86" t="s">
        <v>17</v>
      </c>
      <c r="B86" t="s">
        <v>20</v>
      </c>
      <c r="C86">
        <v>168</v>
      </c>
      <c r="D86">
        <v>303654</v>
      </c>
      <c r="E86">
        <v>354239</v>
      </c>
      <c r="F86">
        <v>329020</v>
      </c>
      <c r="G86">
        <v>329189.5</v>
      </c>
      <c r="H86">
        <v>16585.939999999999</v>
      </c>
      <c r="I86">
        <v>178497</v>
      </c>
      <c r="J86">
        <v>220416</v>
      </c>
      <c r="K86">
        <v>189975.5</v>
      </c>
      <c r="L86">
        <v>194954.33</v>
      </c>
      <c r="M86">
        <v>15060</v>
      </c>
      <c r="N86">
        <v>6</v>
      </c>
      <c r="O86" t="s">
        <v>15</v>
      </c>
      <c r="P86">
        <v>168</v>
      </c>
      <c r="Q86">
        <v>899</v>
      </c>
      <c r="R86">
        <v>954</v>
      </c>
      <c r="S86">
        <v>920</v>
      </c>
      <c r="T86">
        <v>921.67</v>
      </c>
      <c r="U86">
        <v>20.13</v>
      </c>
      <c r="V86">
        <v>588</v>
      </c>
      <c r="W86">
        <v>642</v>
      </c>
      <c r="X86">
        <v>599.5</v>
      </c>
      <c r="Y86">
        <v>609.83000000000004</v>
      </c>
      <c r="Z86">
        <v>20.13</v>
      </c>
      <c r="AA86">
        <v>6</v>
      </c>
    </row>
    <row r="87" spans="1:27" x14ac:dyDescent="0.2">
      <c r="A87" t="s">
        <v>17</v>
      </c>
      <c r="B87" t="s">
        <v>20</v>
      </c>
      <c r="C87">
        <v>170</v>
      </c>
      <c r="D87">
        <v>302758</v>
      </c>
      <c r="E87">
        <v>466854</v>
      </c>
      <c r="F87">
        <v>361564</v>
      </c>
      <c r="G87">
        <v>373300.33</v>
      </c>
      <c r="H87">
        <v>57695.77</v>
      </c>
      <c r="I87">
        <v>187163</v>
      </c>
      <c r="J87">
        <v>276128</v>
      </c>
      <c r="K87">
        <v>226092</v>
      </c>
      <c r="L87">
        <v>224393</v>
      </c>
      <c r="M87">
        <v>29123.59</v>
      </c>
      <c r="N87">
        <v>6</v>
      </c>
      <c r="O87" t="s">
        <v>15</v>
      </c>
      <c r="P87">
        <v>170</v>
      </c>
      <c r="Q87">
        <v>904</v>
      </c>
      <c r="R87">
        <v>1172</v>
      </c>
      <c r="S87">
        <v>956</v>
      </c>
      <c r="T87">
        <v>991</v>
      </c>
      <c r="U87">
        <v>92.66</v>
      </c>
      <c r="V87">
        <v>564</v>
      </c>
      <c r="W87">
        <v>668</v>
      </c>
      <c r="X87">
        <v>618</v>
      </c>
      <c r="Y87">
        <v>622.66999999999996</v>
      </c>
      <c r="Z87">
        <v>36.25</v>
      </c>
      <c r="AA87">
        <v>6</v>
      </c>
    </row>
    <row r="88" spans="1:27" x14ac:dyDescent="0.2">
      <c r="A88" t="s">
        <v>17</v>
      </c>
      <c r="B88" t="s">
        <v>20</v>
      </c>
      <c r="C88">
        <v>172</v>
      </c>
      <c r="D88">
        <v>356376</v>
      </c>
      <c r="E88">
        <v>397660</v>
      </c>
      <c r="F88">
        <v>372234</v>
      </c>
      <c r="G88">
        <v>375331.17</v>
      </c>
      <c r="H88">
        <v>13207.76</v>
      </c>
      <c r="I88">
        <v>183142</v>
      </c>
      <c r="J88">
        <v>352871</v>
      </c>
      <c r="K88">
        <v>248462.5</v>
      </c>
      <c r="L88">
        <v>250922.17</v>
      </c>
      <c r="M88">
        <v>55611.37</v>
      </c>
      <c r="N88">
        <v>6</v>
      </c>
      <c r="O88" t="s">
        <v>15</v>
      </c>
      <c r="P88">
        <v>172</v>
      </c>
      <c r="Q88">
        <v>882</v>
      </c>
      <c r="R88">
        <v>949</v>
      </c>
      <c r="S88">
        <v>903</v>
      </c>
      <c r="T88">
        <v>904.67</v>
      </c>
      <c r="U88">
        <v>22.54</v>
      </c>
      <c r="V88">
        <v>575</v>
      </c>
      <c r="W88">
        <v>648</v>
      </c>
      <c r="X88">
        <v>600.5</v>
      </c>
      <c r="Y88">
        <v>606.66999999999996</v>
      </c>
      <c r="Z88">
        <v>24.15</v>
      </c>
      <c r="AA88">
        <v>6</v>
      </c>
    </row>
    <row r="89" spans="1:27" x14ac:dyDescent="0.2">
      <c r="A89" t="s">
        <v>17</v>
      </c>
      <c r="B89" t="s">
        <v>20</v>
      </c>
      <c r="C89">
        <v>174</v>
      </c>
      <c r="D89">
        <v>304578</v>
      </c>
      <c r="E89">
        <v>400450</v>
      </c>
      <c r="F89">
        <v>332175</v>
      </c>
      <c r="G89">
        <v>337465.67</v>
      </c>
      <c r="H89">
        <v>30361.21</v>
      </c>
      <c r="I89">
        <v>172713</v>
      </c>
      <c r="J89">
        <v>229330</v>
      </c>
      <c r="K89">
        <v>197583.5</v>
      </c>
      <c r="L89">
        <v>197833.17</v>
      </c>
      <c r="M89">
        <v>16971.47</v>
      </c>
      <c r="N89">
        <v>6</v>
      </c>
      <c r="O89" t="s">
        <v>15</v>
      </c>
      <c r="P89">
        <v>174</v>
      </c>
      <c r="Q89">
        <v>909</v>
      </c>
      <c r="R89">
        <v>1087</v>
      </c>
      <c r="S89">
        <v>932</v>
      </c>
      <c r="T89">
        <v>956.33</v>
      </c>
      <c r="U89">
        <v>60.58</v>
      </c>
      <c r="V89">
        <v>576</v>
      </c>
      <c r="W89">
        <v>778</v>
      </c>
      <c r="X89">
        <v>606.5</v>
      </c>
      <c r="Y89">
        <v>636.66999999999996</v>
      </c>
      <c r="Z89">
        <v>66.819999999999993</v>
      </c>
      <c r="AA89">
        <v>6</v>
      </c>
    </row>
    <row r="90" spans="1:27" x14ac:dyDescent="0.2">
      <c r="A90" t="s">
        <v>17</v>
      </c>
      <c r="B90" t="s">
        <v>20</v>
      </c>
      <c r="C90">
        <v>176</v>
      </c>
      <c r="D90">
        <v>334744</v>
      </c>
      <c r="E90">
        <v>376118</v>
      </c>
      <c r="F90">
        <v>354948</v>
      </c>
      <c r="G90">
        <v>355210.5</v>
      </c>
      <c r="H90">
        <v>15417.04</v>
      </c>
      <c r="I90">
        <v>173479</v>
      </c>
      <c r="J90">
        <v>220023</v>
      </c>
      <c r="K90">
        <v>201322</v>
      </c>
      <c r="L90">
        <v>199592.83</v>
      </c>
      <c r="M90">
        <v>17191.3</v>
      </c>
      <c r="N90">
        <v>6</v>
      </c>
      <c r="O90" t="s">
        <v>15</v>
      </c>
      <c r="P90">
        <v>176</v>
      </c>
      <c r="Q90">
        <v>880</v>
      </c>
      <c r="R90">
        <v>1027</v>
      </c>
      <c r="S90">
        <v>920</v>
      </c>
      <c r="T90">
        <v>941.83</v>
      </c>
      <c r="U90">
        <v>50.49</v>
      </c>
      <c r="V90">
        <v>566</v>
      </c>
      <c r="W90">
        <v>623</v>
      </c>
      <c r="X90">
        <v>590</v>
      </c>
      <c r="Y90">
        <v>591.66999999999996</v>
      </c>
      <c r="Z90">
        <v>18.46</v>
      </c>
      <c r="AA90">
        <v>6</v>
      </c>
    </row>
    <row r="91" spans="1:27" x14ac:dyDescent="0.2">
      <c r="A91" t="s">
        <v>17</v>
      </c>
      <c r="B91" t="s">
        <v>20</v>
      </c>
      <c r="C91">
        <v>178</v>
      </c>
      <c r="D91">
        <v>308208</v>
      </c>
      <c r="E91">
        <v>466520</v>
      </c>
      <c r="F91">
        <v>336367</v>
      </c>
      <c r="G91">
        <v>353318.83</v>
      </c>
      <c r="H91">
        <v>51700.41</v>
      </c>
      <c r="I91">
        <v>185873</v>
      </c>
      <c r="J91">
        <v>237641</v>
      </c>
      <c r="K91">
        <v>195226</v>
      </c>
      <c r="L91">
        <v>202114.17</v>
      </c>
      <c r="M91">
        <v>17362.68</v>
      </c>
      <c r="N91">
        <v>6</v>
      </c>
      <c r="O91" t="s">
        <v>15</v>
      </c>
      <c r="P91">
        <v>178</v>
      </c>
      <c r="Q91">
        <v>889</v>
      </c>
      <c r="R91">
        <v>985</v>
      </c>
      <c r="S91">
        <v>936</v>
      </c>
      <c r="T91">
        <v>931.83</v>
      </c>
      <c r="U91">
        <v>33.200000000000003</v>
      </c>
      <c r="V91">
        <v>568</v>
      </c>
      <c r="W91">
        <v>695</v>
      </c>
      <c r="X91">
        <v>597.5</v>
      </c>
      <c r="Y91">
        <v>614.33000000000004</v>
      </c>
      <c r="Z91">
        <v>42.06</v>
      </c>
      <c r="AA91">
        <v>6</v>
      </c>
    </row>
    <row r="92" spans="1:27" x14ac:dyDescent="0.2">
      <c r="A92" t="s">
        <v>17</v>
      </c>
      <c r="B92" t="s">
        <v>20</v>
      </c>
      <c r="C92">
        <v>180</v>
      </c>
      <c r="D92">
        <v>328838</v>
      </c>
      <c r="E92">
        <v>500912</v>
      </c>
      <c r="F92">
        <v>364928</v>
      </c>
      <c r="G92">
        <v>383701.83</v>
      </c>
      <c r="H92">
        <v>60226.43</v>
      </c>
      <c r="I92">
        <v>198768</v>
      </c>
      <c r="J92">
        <v>294843</v>
      </c>
      <c r="K92">
        <v>257363.5</v>
      </c>
      <c r="L92">
        <v>251995.17</v>
      </c>
      <c r="M92">
        <v>31109.18</v>
      </c>
      <c r="N92">
        <v>6</v>
      </c>
      <c r="O92" t="s">
        <v>15</v>
      </c>
      <c r="P92">
        <v>180</v>
      </c>
      <c r="Q92">
        <v>892</v>
      </c>
      <c r="R92">
        <v>960</v>
      </c>
      <c r="S92">
        <v>922</v>
      </c>
      <c r="T92">
        <v>926.5</v>
      </c>
      <c r="U92">
        <v>22.16</v>
      </c>
      <c r="V92">
        <v>598</v>
      </c>
      <c r="W92">
        <v>642</v>
      </c>
      <c r="X92">
        <v>605</v>
      </c>
      <c r="Y92">
        <v>614.33000000000004</v>
      </c>
      <c r="Z92">
        <v>17.38</v>
      </c>
      <c r="AA92">
        <v>6</v>
      </c>
    </row>
    <row r="93" spans="1:27" x14ac:dyDescent="0.2">
      <c r="A93" t="s">
        <v>17</v>
      </c>
      <c r="B93" t="s">
        <v>20</v>
      </c>
      <c r="C93">
        <v>182</v>
      </c>
      <c r="D93">
        <v>332902</v>
      </c>
      <c r="E93">
        <v>424752</v>
      </c>
      <c r="F93">
        <v>359033</v>
      </c>
      <c r="G93">
        <v>370978.17</v>
      </c>
      <c r="H93">
        <v>33273.5</v>
      </c>
      <c r="I93">
        <v>195200</v>
      </c>
      <c r="J93">
        <v>368160</v>
      </c>
      <c r="K93">
        <v>220514.5</v>
      </c>
      <c r="L93">
        <v>240454.83</v>
      </c>
      <c r="M93">
        <v>58383.55</v>
      </c>
      <c r="N93">
        <v>6</v>
      </c>
      <c r="O93" t="s">
        <v>15</v>
      </c>
      <c r="P93">
        <v>182</v>
      </c>
      <c r="Q93">
        <v>881</v>
      </c>
      <c r="R93">
        <v>1059</v>
      </c>
      <c r="S93">
        <v>936</v>
      </c>
      <c r="T93">
        <v>942.83</v>
      </c>
      <c r="U93">
        <v>56.18</v>
      </c>
      <c r="V93">
        <v>600</v>
      </c>
      <c r="W93">
        <v>703</v>
      </c>
      <c r="X93">
        <v>636</v>
      </c>
      <c r="Y93">
        <v>638.5</v>
      </c>
      <c r="Z93">
        <v>35.520000000000003</v>
      </c>
      <c r="AA93">
        <v>6</v>
      </c>
    </row>
    <row r="94" spans="1:27" x14ac:dyDescent="0.2">
      <c r="A94" t="s">
        <v>17</v>
      </c>
      <c r="B94" t="s">
        <v>20</v>
      </c>
      <c r="C94">
        <v>184</v>
      </c>
      <c r="D94">
        <v>355301</v>
      </c>
      <c r="E94">
        <v>404837</v>
      </c>
      <c r="F94">
        <v>361046</v>
      </c>
      <c r="G94">
        <v>372416</v>
      </c>
      <c r="H94">
        <v>20349.04</v>
      </c>
      <c r="I94">
        <v>212249</v>
      </c>
      <c r="J94">
        <v>228172</v>
      </c>
      <c r="K94">
        <v>222992.5</v>
      </c>
      <c r="L94">
        <v>221751.17</v>
      </c>
      <c r="M94">
        <v>5493.21</v>
      </c>
      <c r="N94">
        <v>6</v>
      </c>
      <c r="O94" t="s">
        <v>15</v>
      </c>
      <c r="P94">
        <v>184</v>
      </c>
      <c r="Q94">
        <v>899</v>
      </c>
      <c r="R94">
        <v>1114</v>
      </c>
      <c r="S94">
        <v>973</v>
      </c>
      <c r="T94">
        <v>984.67</v>
      </c>
      <c r="U94">
        <v>66.83</v>
      </c>
      <c r="V94">
        <v>614</v>
      </c>
      <c r="W94">
        <v>859</v>
      </c>
      <c r="X94">
        <v>658.5</v>
      </c>
      <c r="Y94">
        <v>682.33</v>
      </c>
      <c r="Z94">
        <v>83.29</v>
      </c>
      <c r="AA94">
        <v>6</v>
      </c>
    </row>
    <row r="95" spans="1:27" x14ac:dyDescent="0.2">
      <c r="A95" t="s">
        <v>17</v>
      </c>
      <c r="B95" t="s">
        <v>20</v>
      </c>
      <c r="C95">
        <v>186</v>
      </c>
      <c r="D95">
        <v>307912</v>
      </c>
      <c r="E95">
        <v>366617</v>
      </c>
      <c r="F95">
        <v>345173</v>
      </c>
      <c r="G95">
        <v>342517.33</v>
      </c>
      <c r="H95">
        <v>19150.25</v>
      </c>
      <c r="I95">
        <v>177545</v>
      </c>
      <c r="J95">
        <v>228943</v>
      </c>
      <c r="K95">
        <v>193229.5</v>
      </c>
      <c r="L95">
        <v>197100.83</v>
      </c>
      <c r="M95">
        <v>18356.009999999998</v>
      </c>
      <c r="N95">
        <v>6</v>
      </c>
      <c r="O95" t="s">
        <v>15</v>
      </c>
      <c r="P95">
        <v>186</v>
      </c>
      <c r="Q95">
        <v>880</v>
      </c>
      <c r="R95">
        <v>993</v>
      </c>
      <c r="S95">
        <v>936</v>
      </c>
      <c r="T95">
        <v>935.17</v>
      </c>
      <c r="U95">
        <v>33.74</v>
      </c>
      <c r="V95">
        <v>584</v>
      </c>
      <c r="W95">
        <v>633</v>
      </c>
      <c r="X95">
        <v>603.5</v>
      </c>
      <c r="Y95">
        <v>604.16999999999996</v>
      </c>
      <c r="Z95">
        <v>16.79</v>
      </c>
      <c r="AA95">
        <v>6</v>
      </c>
    </row>
    <row r="96" spans="1:27" x14ac:dyDescent="0.2">
      <c r="A96" t="s">
        <v>17</v>
      </c>
      <c r="B96" t="s">
        <v>20</v>
      </c>
      <c r="C96">
        <v>188</v>
      </c>
      <c r="D96">
        <v>303162</v>
      </c>
      <c r="E96">
        <v>576639</v>
      </c>
      <c r="F96">
        <v>354714</v>
      </c>
      <c r="G96">
        <v>383562</v>
      </c>
      <c r="H96">
        <v>89600.18</v>
      </c>
      <c r="I96">
        <v>170335</v>
      </c>
      <c r="J96">
        <v>229438</v>
      </c>
      <c r="K96">
        <v>200795</v>
      </c>
      <c r="L96">
        <v>200303.33</v>
      </c>
      <c r="M96">
        <v>18685.72</v>
      </c>
      <c r="N96">
        <v>6</v>
      </c>
      <c r="O96" t="s">
        <v>15</v>
      </c>
      <c r="P96">
        <v>188</v>
      </c>
      <c r="Q96">
        <v>892</v>
      </c>
      <c r="R96">
        <v>1052</v>
      </c>
      <c r="S96">
        <v>926</v>
      </c>
      <c r="T96">
        <v>957.17</v>
      </c>
      <c r="U96">
        <v>69.06</v>
      </c>
      <c r="V96">
        <v>582</v>
      </c>
      <c r="W96">
        <v>743</v>
      </c>
      <c r="X96">
        <v>628</v>
      </c>
      <c r="Y96">
        <v>637.16999999999996</v>
      </c>
      <c r="Z96">
        <v>50.79</v>
      </c>
      <c r="AA96">
        <v>6</v>
      </c>
    </row>
    <row r="97" spans="1:27" x14ac:dyDescent="0.2">
      <c r="A97" t="s">
        <v>17</v>
      </c>
      <c r="B97" t="s">
        <v>20</v>
      </c>
      <c r="C97">
        <v>190</v>
      </c>
      <c r="D97">
        <v>328713</v>
      </c>
      <c r="E97">
        <v>540817</v>
      </c>
      <c r="F97">
        <v>479858</v>
      </c>
      <c r="G97">
        <v>452046.83</v>
      </c>
      <c r="H97">
        <v>77814.55</v>
      </c>
      <c r="I97">
        <v>226441</v>
      </c>
      <c r="J97">
        <v>314104</v>
      </c>
      <c r="K97">
        <v>300330.5</v>
      </c>
      <c r="L97">
        <v>281096</v>
      </c>
      <c r="M97">
        <v>34771.199999999997</v>
      </c>
      <c r="N97">
        <v>6</v>
      </c>
      <c r="O97" t="s">
        <v>15</v>
      </c>
      <c r="P97">
        <v>190</v>
      </c>
      <c r="Q97">
        <v>892</v>
      </c>
      <c r="R97">
        <v>969</v>
      </c>
      <c r="S97">
        <v>925</v>
      </c>
      <c r="T97">
        <v>925.5</v>
      </c>
      <c r="U97">
        <v>24.14</v>
      </c>
      <c r="V97">
        <v>589</v>
      </c>
      <c r="W97">
        <v>752</v>
      </c>
      <c r="X97">
        <v>616.5</v>
      </c>
      <c r="Y97">
        <v>638.16999999999996</v>
      </c>
      <c r="Z97">
        <v>55.8</v>
      </c>
      <c r="AA97">
        <v>6</v>
      </c>
    </row>
    <row r="98" spans="1:27" x14ac:dyDescent="0.2">
      <c r="A98" t="s">
        <v>17</v>
      </c>
      <c r="B98" t="s">
        <v>20</v>
      </c>
      <c r="C98">
        <v>192</v>
      </c>
      <c r="D98">
        <v>291136</v>
      </c>
      <c r="E98">
        <v>393735</v>
      </c>
      <c r="F98">
        <v>353919</v>
      </c>
      <c r="G98">
        <v>347925.5</v>
      </c>
      <c r="H98">
        <v>31491.58</v>
      </c>
      <c r="I98">
        <v>195350</v>
      </c>
      <c r="J98">
        <v>266172</v>
      </c>
      <c r="K98">
        <v>221267.5</v>
      </c>
      <c r="L98">
        <v>229042.83</v>
      </c>
      <c r="M98">
        <v>25541.200000000001</v>
      </c>
      <c r="N98">
        <v>6</v>
      </c>
      <c r="O98" t="s">
        <v>15</v>
      </c>
      <c r="P98">
        <v>192</v>
      </c>
      <c r="Q98">
        <v>915</v>
      </c>
      <c r="R98">
        <v>984</v>
      </c>
      <c r="S98">
        <v>959</v>
      </c>
      <c r="T98">
        <v>951</v>
      </c>
      <c r="U98">
        <v>24.23</v>
      </c>
      <c r="V98">
        <v>582</v>
      </c>
      <c r="W98">
        <v>656</v>
      </c>
      <c r="X98">
        <v>608</v>
      </c>
      <c r="Y98">
        <v>611.5</v>
      </c>
      <c r="Z98">
        <v>22.79</v>
      </c>
      <c r="AA98">
        <v>6</v>
      </c>
    </row>
    <row r="99" spans="1:27" x14ac:dyDescent="0.2">
      <c r="A99" t="s">
        <v>17</v>
      </c>
      <c r="B99" t="s">
        <v>20</v>
      </c>
      <c r="C99">
        <v>194</v>
      </c>
      <c r="D99">
        <v>325385</v>
      </c>
      <c r="E99">
        <v>391658</v>
      </c>
      <c r="F99">
        <v>357984</v>
      </c>
      <c r="G99">
        <v>359688.67</v>
      </c>
      <c r="H99">
        <v>20996.25</v>
      </c>
      <c r="I99">
        <v>192585</v>
      </c>
      <c r="J99">
        <v>222533</v>
      </c>
      <c r="K99">
        <v>199260</v>
      </c>
      <c r="L99">
        <v>203612.5</v>
      </c>
      <c r="M99">
        <v>11590.29</v>
      </c>
      <c r="N99">
        <v>6</v>
      </c>
      <c r="O99" t="s">
        <v>15</v>
      </c>
      <c r="P99">
        <v>194</v>
      </c>
      <c r="Q99">
        <v>891</v>
      </c>
      <c r="R99">
        <v>948</v>
      </c>
      <c r="S99">
        <v>913</v>
      </c>
      <c r="T99">
        <v>919.33</v>
      </c>
      <c r="U99">
        <v>20.11</v>
      </c>
      <c r="V99">
        <v>585</v>
      </c>
      <c r="W99">
        <v>761</v>
      </c>
      <c r="X99">
        <v>613.5</v>
      </c>
      <c r="Y99">
        <v>634.83000000000004</v>
      </c>
      <c r="Z99">
        <v>58.72</v>
      </c>
      <c r="AA99">
        <v>6</v>
      </c>
    </row>
    <row r="100" spans="1:27" x14ac:dyDescent="0.2">
      <c r="A100" t="s">
        <v>17</v>
      </c>
      <c r="B100" t="s">
        <v>20</v>
      </c>
      <c r="C100">
        <v>196</v>
      </c>
      <c r="D100">
        <v>308143</v>
      </c>
      <c r="E100">
        <v>787730</v>
      </c>
      <c r="F100">
        <v>345758</v>
      </c>
      <c r="G100">
        <v>412797.17</v>
      </c>
      <c r="H100">
        <v>168592.82</v>
      </c>
      <c r="I100">
        <v>183762</v>
      </c>
      <c r="J100">
        <v>232210</v>
      </c>
      <c r="K100">
        <v>205314</v>
      </c>
      <c r="L100">
        <v>206693</v>
      </c>
      <c r="M100">
        <v>17845.21</v>
      </c>
      <c r="N100">
        <v>6</v>
      </c>
      <c r="O100" t="s">
        <v>15</v>
      </c>
      <c r="P100">
        <v>196</v>
      </c>
      <c r="Q100">
        <v>885</v>
      </c>
      <c r="R100">
        <v>962</v>
      </c>
      <c r="S100">
        <v>906</v>
      </c>
      <c r="T100">
        <v>919.5</v>
      </c>
      <c r="U100">
        <v>29.97</v>
      </c>
      <c r="V100">
        <v>588</v>
      </c>
      <c r="W100">
        <v>664</v>
      </c>
      <c r="X100">
        <v>618</v>
      </c>
      <c r="Y100">
        <v>620</v>
      </c>
      <c r="Z100">
        <v>28.79</v>
      </c>
      <c r="AA100">
        <v>6</v>
      </c>
    </row>
    <row r="101" spans="1:27" x14ac:dyDescent="0.2">
      <c r="A101" t="s">
        <v>17</v>
      </c>
      <c r="B101" t="s">
        <v>20</v>
      </c>
      <c r="C101">
        <v>198</v>
      </c>
      <c r="D101">
        <v>268502</v>
      </c>
      <c r="E101">
        <v>340683</v>
      </c>
      <c r="F101">
        <v>308922</v>
      </c>
      <c r="G101">
        <v>307293</v>
      </c>
      <c r="H101">
        <v>24694.7</v>
      </c>
      <c r="I101">
        <v>146337</v>
      </c>
      <c r="J101">
        <v>210952</v>
      </c>
      <c r="K101">
        <v>185184.5</v>
      </c>
      <c r="L101">
        <v>181915.33</v>
      </c>
      <c r="M101">
        <v>25105.13</v>
      </c>
      <c r="N101">
        <v>6</v>
      </c>
      <c r="O101" t="s">
        <v>15</v>
      </c>
      <c r="P101">
        <v>198</v>
      </c>
      <c r="Q101">
        <v>878</v>
      </c>
      <c r="R101">
        <v>963</v>
      </c>
      <c r="S101">
        <v>935</v>
      </c>
      <c r="T101">
        <v>925.67</v>
      </c>
      <c r="U101">
        <v>33.42</v>
      </c>
      <c r="V101">
        <v>573</v>
      </c>
      <c r="W101">
        <v>667</v>
      </c>
      <c r="X101">
        <v>603.5</v>
      </c>
      <c r="Y101">
        <v>609.66999999999996</v>
      </c>
      <c r="Z101">
        <v>31.71</v>
      </c>
      <c r="AA101">
        <v>6</v>
      </c>
    </row>
    <row r="102" spans="1:27" x14ac:dyDescent="0.2">
      <c r="A102" t="s">
        <v>17</v>
      </c>
      <c r="B102" t="s">
        <v>20</v>
      </c>
      <c r="C102">
        <v>200</v>
      </c>
      <c r="D102">
        <v>268332</v>
      </c>
      <c r="E102">
        <v>294307</v>
      </c>
      <c r="F102">
        <v>279826</v>
      </c>
      <c r="G102">
        <v>281340</v>
      </c>
      <c r="H102">
        <v>9301.99</v>
      </c>
      <c r="I102">
        <v>150152</v>
      </c>
      <c r="J102">
        <v>177847</v>
      </c>
      <c r="K102">
        <v>158479.5</v>
      </c>
      <c r="L102">
        <v>160410.32999999999</v>
      </c>
      <c r="M102">
        <v>10027.049999999999</v>
      </c>
      <c r="N102">
        <v>6</v>
      </c>
      <c r="O102" t="s">
        <v>15</v>
      </c>
      <c r="P102">
        <v>200</v>
      </c>
      <c r="Q102">
        <v>910</v>
      </c>
      <c r="R102">
        <v>1106</v>
      </c>
      <c r="S102">
        <v>933</v>
      </c>
      <c r="T102">
        <v>958.5</v>
      </c>
      <c r="U102">
        <v>67.099999999999994</v>
      </c>
      <c r="V102">
        <v>579</v>
      </c>
      <c r="W102">
        <v>790</v>
      </c>
      <c r="X102">
        <v>601</v>
      </c>
      <c r="Y102">
        <v>627.16999999999996</v>
      </c>
      <c r="Z102">
        <v>74.08</v>
      </c>
      <c r="AA102">
        <v>6</v>
      </c>
    </row>
    <row r="103" spans="1:27" x14ac:dyDescent="0.2">
      <c r="A103" t="s">
        <v>17</v>
      </c>
      <c r="B103" t="s">
        <v>20</v>
      </c>
      <c r="C103">
        <v>202</v>
      </c>
      <c r="D103">
        <v>276539</v>
      </c>
      <c r="E103">
        <v>615094</v>
      </c>
      <c r="F103">
        <v>287595</v>
      </c>
      <c r="G103">
        <v>340839.5</v>
      </c>
      <c r="H103">
        <v>122843.32</v>
      </c>
      <c r="I103">
        <v>148061</v>
      </c>
      <c r="J103">
        <v>170722</v>
      </c>
      <c r="K103">
        <v>166667</v>
      </c>
      <c r="L103">
        <v>163977</v>
      </c>
      <c r="M103">
        <v>7615.28</v>
      </c>
      <c r="N103">
        <v>6</v>
      </c>
      <c r="O103" t="s">
        <v>15</v>
      </c>
      <c r="P103">
        <v>202</v>
      </c>
      <c r="Q103">
        <v>901</v>
      </c>
      <c r="R103">
        <v>1107</v>
      </c>
      <c r="S103">
        <v>928</v>
      </c>
      <c r="T103">
        <v>957.17</v>
      </c>
      <c r="U103">
        <v>70.209999999999994</v>
      </c>
      <c r="V103">
        <v>584</v>
      </c>
      <c r="W103">
        <v>829</v>
      </c>
      <c r="X103">
        <v>620</v>
      </c>
      <c r="Y103">
        <v>654</v>
      </c>
      <c r="Z103">
        <v>83.43</v>
      </c>
      <c r="AA103">
        <v>6</v>
      </c>
    </row>
    <row r="104" spans="1:27" x14ac:dyDescent="0.2">
      <c r="A104" t="s">
        <v>17</v>
      </c>
      <c r="B104" t="s">
        <v>20</v>
      </c>
      <c r="C104">
        <v>204</v>
      </c>
      <c r="D104">
        <v>280564</v>
      </c>
      <c r="E104">
        <v>508257</v>
      </c>
      <c r="F104">
        <v>305862</v>
      </c>
      <c r="G104">
        <v>333732.5</v>
      </c>
      <c r="H104">
        <v>79028.37</v>
      </c>
      <c r="I104">
        <v>155692</v>
      </c>
      <c r="J104">
        <v>196278</v>
      </c>
      <c r="K104">
        <v>163799</v>
      </c>
      <c r="L104">
        <v>168198</v>
      </c>
      <c r="M104">
        <v>13087.01</v>
      </c>
      <c r="N104">
        <v>6</v>
      </c>
      <c r="O104" t="s">
        <v>15</v>
      </c>
      <c r="P104">
        <v>204</v>
      </c>
      <c r="Q104">
        <v>905</v>
      </c>
      <c r="R104">
        <v>961</v>
      </c>
      <c r="S104">
        <v>938</v>
      </c>
      <c r="T104">
        <v>933.83</v>
      </c>
      <c r="U104">
        <v>18.010000000000002</v>
      </c>
      <c r="V104">
        <v>588</v>
      </c>
      <c r="W104">
        <v>651</v>
      </c>
      <c r="X104">
        <v>604.5</v>
      </c>
      <c r="Y104">
        <v>611.83000000000004</v>
      </c>
      <c r="Z104">
        <v>24.64</v>
      </c>
      <c r="AA104">
        <v>6</v>
      </c>
    </row>
    <row r="105" spans="1:27" x14ac:dyDescent="0.2">
      <c r="A105" t="s">
        <v>17</v>
      </c>
      <c r="B105" t="s">
        <v>20</v>
      </c>
      <c r="C105">
        <v>206</v>
      </c>
      <c r="D105">
        <v>265314</v>
      </c>
      <c r="E105">
        <v>305611</v>
      </c>
      <c r="F105">
        <v>295016</v>
      </c>
      <c r="G105">
        <v>291546.17</v>
      </c>
      <c r="H105">
        <v>14086.85</v>
      </c>
      <c r="I105">
        <v>129245</v>
      </c>
      <c r="J105">
        <v>176970</v>
      </c>
      <c r="K105">
        <v>154808.5</v>
      </c>
      <c r="L105">
        <v>155804.82999999999</v>
      </c>
      <c r="M105">
        <v>15671.83</v>
      </c>
      <c r="N105">
        <v>6</v>
      </c>
      <c r="O105" t="s">
        <v>15</v>
      </c>
      <c r="P105">
        <v>206</v>
      </c>
      <c r="Q105">
        <v>910</v>
      </c>
      <c r="R105">
        <v>1223</v>
      </c>
      <c r="S105">
        <v>969</v>
      </c>
      <c r="T105">
        <v>1011</v>
      </c>
      <c r="U105">
        <v>111.92</v>
      </c>
      <c r="V105">
        <v>584</v>
      </c>
      <c r="W105">
        <v>903</v>
      </c>
      <c r="X105">
        <v>633</v>
      </c>
      <c r="Y105">
        <v>684</v>
      </c>
      <c r="Z105">
        <v>112.02</v>
      </c>
      <c r="AA105">
        <v>6</v>
      </c>
    </row>
    <row r="106" spans="1:27" x14ac:dyDescent="0.2">
      <c r="A106" t="s">
        <v>17</v>
      </c>
      <c r="B106" t="s">
        <v>20</v>
      </c>
      <c r="C106">
        <v>208</v>
      </c>
      <c r="D106">
        <v>271515</v>
      </c>
      <c r="E106">
        <v>301457</v>
      </c>
      <c r="F106">
        <v>282010</v>
      </c>
      <c r="G106">
        <v>285173.83</v>
      </c>
      <c r="H106">
        <v>11916.47</v>
      </c>
      <c r="I106">
        <v>141167</v>
      </c>
      <c r="J106">
        <v>187648</v>
      </c>
      <c r="K106">
        <v>146617</v>
      </c>
      <c r="L106">
        <v>153001.82999999999</v>
      </c>
      <c r="M106">
        <v>15793.04</v>
      </c>
      <c r="N106">
        <v>6</v>
      </c>
      <c r="O106" t="s">
        <v>15</v>
      </c>
      <c r="P106">
        <v>208</v>
      </c>
      <c r="Q106">
        <v>896</v>
      </c>
      <c r="R106">
        <v>995</v>
      </c>
      <c r="S106">
        <v>916</v>
      </c>
      <c r="T106">
        <v>931</v>
      </c>
      <c r="U106">
        <v>34.909999999999997</v>
      </c>
      <c r="V106">
        <v>577</v>
      </c>
      <c r="W106">
        <v>621</v>
      </c>
      <c r="X106">
        <v>601</v>
      </c>
      <c r="Y106">
        <v>599.66999999999996</v>
      </c>
      <c r="Z106">
        <v>17.66</v>
      </c>
      <c r="AA106">
        <v>6</v>
      </c>
    </row>
    <row r="107" spans="1:27" x14ac:dyDescent="0.2">
      <c r="A107" t="s">
        <v>17</v>
      </c>
      <c r="B107" t="s">
        <v>20</v>
      </c>
      <c r="C107">
        <v>210</v>
      </c>
      <c r="D107">
        <v>253591</v>
      </c>
      <c r="E107">
        <v>290995</v>
      </c>
      <c r="F107">
        <v>269062</v>
      </c>
      <c r="G107">
        <v>271652</v>
      </c>
      <c r="H107">
        <v>14684.31</v>
      </c>
      <c r="I107">
        <v>154845</v>
      </c>
      <c r="J107">
        <v>189339</v>
      </c>
      <c r="K107">
        <v>161779</v>
      </c>
      <c r="L107">
        <v>165138.32999999999</v>
      </c>
      <c r="M107">
        <v>11356.41</v>
      </c>
      <c r="N107">
        <v>6</v>
      </c>
      <c r="O107" t="s">
        <v>15</v>
      </c>
      <c r="P107">
        <v>210</v>
      </c>
      <c r="Q107">
        <v>861</v>
      </c>
      <c r="R107">
        <v>1006</v>
      </c>
      <c r="S107">
        <v>906</v>
      </c>
      <c r="T107">
        <v>917.5</v>
      </c>
      <c r="U107">
        <v>44.75</v>
      </c>
      <c r="V107">
        <v>581</v>
      </c>
      <c r="W107">
        <v>617</v>
      </c>
      <c r="X107">
        <v>601</v>
      </c>
      <c r="Y107">
        <v>600</v>
      </c>
      <c r="Z107">
        <v>11.12</v>
      </c>
      <c r="AA107">
        <v>6</v>
      </c>
    </row>
    <row r="108" spans="1:27" x14ac:dyDescent="0.2">
      <c r="A108" t="s">
        <v>17</v>
      </c>
      <c r="B108" t="s">
        <v>20</v>
      </c>
      <c r="C108">
        <v>212</v>
      </c>
      <c r="D108">
        <v>276903</v>
      </c>
      <c r="E108">
        <v>340673</v>
      </c>
      <c r="F108">
        <v>312272</v>
      </c>
      <c r="G108">
        <v>308720</v>
      </c>
      <c r="H108">
        <v>19646.47</v>
      </c>
      <c r="I108">
        <v>166834</v>
      </c>
      <c r="J108">
        <v>195096</v>
      </c>
      <c r="K108">
        <v>171202</v>
      </c>
      <c r="L108">
        <v>176067</v>
      </c>
      <c r="M108">
        <v>10132.23</v>
      </c>
      <c r="N108">
        <v>6</v>
      </c>
      <c r="O108" t="s">
        <v>15</v>
      </c>
      <c r="P108">
        <v>212</v>
      </c>
      <c r="Q108">
        <v>905</v>
      </c>
      <c r="R108">
        <v>1491</v>
      </c>
      <c r="S108">
        <v>920</v>
      </c>
      <c r="T108">
        <v>1058.33</v>
      </c>
      <c r="U108">
        <v>222.07</v>
      </c>
      <c r="V108">
        <v>580</v>
      </c>
      <c r="W108">
        <v>1069</v>
      </c>
      <c r="X108">
        <v>618.5</v>
      </c>
      <c r="Y108">
        <v>685</v>
      </c>
      <c r="Z108">
        <v>173.29</v>
      </c>
      <c r="AA108">
        <v>6</v>
      </c>
    </row>
    <row r="109" spans="1:27" x14ac:dyDescent="0.2">
      <c r="A109" t="s">
        <v>17</v>
      </c>
      <c r="B109" t="s">
        <v>20</v>
      </c>
      <c r="C109">
        <v>214</v>
      </c>
      <c r="D109">
        <v>255400</v>
      </c>
      <c r="E109">
        <v>317512</v>
      </c>
      <c r="F109">
        <v>292841</v>
      </c>
      <c r="G109">
        <v>289976.83</v>
      </c>
      <c r="H109">
        <v>22391.37</v>
      </c>
      <c r="I109">
        <v>155851</v>
      </c>
      <c r="J109">
        <v>172690</v>
      </c>
      <c r="K109">
        <v>161695</v>
      </c>
      <c r="L109">
        <v>162085.17000000001</v>
      </c>
      <c r="M109">
        <v>5921.51</v>
      </c>
      <c r="N109">
        <v>6</v>
      </c>
      <c r="O109" t="s">
        <v>15</v>
      </c>
      <c r="P109">
        <v>214</v>
      </c>
      <c r="Q109">
        <v>893</v>
      </c>
      <c r="R109">
        <v>1006</v>
      </c>
      <c r="S109">
        <v>926</v>
      </c>
      <c r="T109">
        <v>930.17</v>
      </c>
      <c r="U109">
        <v>37.590000000000003</v>
      </c>
      <c r="V109">
        <v>590</v>
      </c>
      <c r="W109">
        <v>857</v>
      </c>
      <c r="X109">
        <v>626</v>
      </c>
      <c r="Y109">
        <v>657</v>
      </c>
      <c r="Z109">
        <v>90.67</v>
      </c>
      <c r="AA109">
        <v>6</v>
      </c>
    </row>
    <row r="110" spans="1:27" x14ac:dyDescent="0.2">
      <c r="A110" t="s">
        <v>17</v>
      </c>
      <c r="B110" t="s">
        <v>20</v>
      </c>
      <c r="C110">
        <v>216</v>
      </c>
      <c r="D110">
        <v>267910</v>
      </c>
      <c r="E110">
        <v>307546</v>
      </c>
      <c r="F110">
        <v>284426</v>
      </c>
      <c r="G110">
        <v>286837.33</v>
      </c>
      <c r="H110">
        <v>12607.87</v>
      </c>
      <c r="I110">
        <v>139572</v>
      </c>
      <c r="J110">
        <v>166998</v>
      </c>
      <c r="K110">
        <v>150763</v>
      </c>
      <c r="L110">
        <v>153163.17000000001</v>
      </c>
      <c r="M110">
        <v>10524.1</v>
      </c>
      <c r="N110">
        <v>6</v>
      </c>
      <c r="O110" t="s">
        <v>15</v>
      </c>
      <c r="P110">
        <v>216</v>
      </c>
      <c r="Q110">
        <v>914</v>
      </c>
      <c r="R110">
        <v>1044</v>
      </c>
      <c r="S110">
        <v>924</v>
      </c>
      <c r="T110">
        <v>950.17</v>
      </c>
      <c r="U110">
        <v>47.63</v>
      </c>
      <c r="V110">
        <v>588</v>
      </c>
      <c r="W110">
        <v>786</v>
      </c>
      <c r="X110">
        <v>614</v>
      </c>
      <c r="Y110">
        <v>638.83000000000004</v>
      </c>
      <c r="Z110">
        <v>67.98</v>
      </c>
      <c r="AA110">
        <v>6</v>
      </c>
    </row>
    <row r="111" spans="1:27" x14ac:dyDescent="0.2">
      <c r="A111" t="s">
        <v>17</v>
      </c>
      <c r="B111" t="s">
        <v>20</v>
      </c>
      <c r="C111">
        <v>218</v>
      </c>
      <c r="D111">
        <v>260706</v>
      </c>
      <c r="E111">
        <v>300861</v>
      </c>
      <c r="F111">
        <v>283702</v>
      </c>
      <c r="G111">
        <v>283020.83</v>
      </c>
      <c r="H111">
        <v>12537.83</v>
      </c>
      <c r="I111">
        <v>150304</v>
      </c>
      <c r="J111">
        <v>166024</v>
      </c>
      <c r="K111">
        <v>156482.5</v>
      </c>
      <c r="L111">
        <v>157303.32999999999</v>
      </c>
      <c r="M111">
        <v>4756.1899999999996</v>
      </c>
      <c r="N111">
        <v>6</v>
      </c>
      <c r="O111" t="s">
        <v>15</v>
      </c>
      <c r="P111">
        <v>218</v>
      </c>
      <c r="Q111">
        <v>893</v>
      </c>
      <c r="R111">
        <v>1184</v>
      </c>
      <c r="S111">
        <v>915</v>
      </c>
      <c r="T111">
        <v>958.67</v>
      </c>
      <c r="U111">
        <v>102.27</v>
      </c>
      <c r="V111">
        <v>591</v>
      </c>
      <c r="W111">
        <v>809</v>
      </c>
      <c r="X111">
        <v>605.5</v>
      </c>
      <c r="Y111">
        <v>640.33000000000004</v>
      </c>
      <c r="Z111">
        <v>76.61</v>
      </c>
      <c r="AA111">
        <v>6</v>
      </c>
    </row>
    <row r="112" spans="1:27" x14ac:dyDescent="0.2">
      <c r="A112" t="s">
        <v>17</v>
      </c>
      <c r="B112" t="s">
        <v>20</v>
      </c>
      <c r="C112">
        <v>220</v>
      </c>
      <c r="D112">
        <v>245752</v>
      </c>
      <c r="E112">
        <v>293781</v>
      </c>
      <c r="F112">
        <v>272892</v>
      </c>
      <c r="G112">
        <v>271949</v>
      </c>
      <c r="H112">
        <v>15461.97</v>
      </c>
      <c r="I112">
        <v>147099</v>
      </c>
      <c r="J112">
        <v>177505</v>
      </c>
      <c r="K112">
        <v>153447.5</v>
      </c>
      <c r="L112">
        <v>157816.67000000001</v>
      </c>
      <c r="M112">
        <v>10724.5</v>
      </c>
      <c r="N112">
        <v>6</v>
      </c>
      <c r="O112" t="s">
        <v>15</v>
      </c>
      <c r="P112">
        <v>220</v>
      </c>
      <c r="Q112">
        <v>905</v>
      </c>
      <c r="R112">
        <v>1068</v>
      </c>
      <c r="S112">
        <v>917</v>
      </c>
      <c r="T112">
        <v>947.17</v>
      </c>
      <c r="U112">
        <v>56.9</v>
      </c>
      <c r="V112">
        <v>593</v>
      </c>
      <c r="W112">
        <v>815</v>
      </c>
      <c r="X112">
        <v>632.5</v>
      </c>
      <c r="Y112">
        <v>656.83</v>
      </c>
      <c r="Z112">
        <v>73.77</v>
      </c>
      <c r="AA112">
        <v>6</v>
      </c>
    </row>
    <row r="113" spans="1:27" x14ac:dyDescent="0.2">
      <c r="A113" t="s">
        <v>17</v>
      </c>
      <c r="B113" t="s">
        <v>20</v>
      </c>
      <c r="C113">
        <v>222</v>
      </c>
      <c r="D113">
        <v>277535</v>
      </c>
      <c r="E113">
        <v>338991</v>
      </c>
      <c r="F113">
        <v>290288</v>
      </c>
      <c r="G113">
        <v>298938.33</v>
      </c>
      <c r="H113">
        <v>20858.54</v>
      </c>
      <c r="I113">
        <v>150277</v>
      </c>
      <c r="J113">
        <v>191503</v>
      </c>
      <c r="K113">
        <v>167868.5</v>
      </c>
      <c r="L113">
        <v>167683</v>
      </c>
      <c r="M113">
        <v>13774.16</v>
      </c>
      <c r="N113">
        <v>6</v>
      </c>
      <c r="O113" t="s">
        <v>15</v>
      </c>
      <c r="P113">
        <v>222</v>
      </c>
      <c r="Q113">
        <v>891</v>
      </c>
      <c r="R113">
        <v>1149</v>
      </c>
      <c r="S113">
        <v>942</v>
      </c>
      <c r="T113">
        <v>966.33</v>
      </c>
      <c r="U113">
        <v>84.61</v>
      </c>
      <c r="V113">
        <v>583</v>
      </c>
      <c r="W113">
        <v>1434</v>
      </c>
      <c r="X113">
        <v>681</v>
      </c>
      <c r="Y113">
        <v>812.17</v>
      </c>
      <c r="Z113">
        <v>296.19</v>
      </c>
      <c r="AA113">
        <v>6</v>
      </c>
    </row>
    <row r="114" spans="1:27" x14ac:dyDescent="0.2">
      <c r="A114" t="s">
        <v>17</v>
      </c>
      <c r="B114" t="s">
        <v>20</v>
      </c>
      <c r="C114">
        <v>224</v>
      </c>
      <c r="D114">
        <v>259781</v>
      </c>
      <c r="E114">
        <v>301837</v>
      </c>
      <c r="F114">
        <v>284138</v>
      </c>
      <c r="G114">
        <v>283254.83</v>
      </c>
      <c r="H114">
        <v>12746.05</v>
      </c>
      <c r="I114">
        <v>149233</v>
      </c>
      <c r="J114">
        <v>163042</v>
      </c>
      <c r="K114">
        <v>152889</v>
      </c>
      <c r="L114">
        <v>154340.17000000001</v>
      </c>
      <c r="M114">
        <v>4818.08</v>
      </c>
      <c r="N114">
        <v>6</v>
      </c>
      <c r="O114" t="s">
        <v>15</v>
      </c>
      <c r="P114">
        <v>224</v>
      </c>
      <c r="Q114">
        <v>940</v>
      </c>
      <c r="R114">
        <v>956</v>
      </c>
      <c r="S114">
        <v>950</v>
      </c>
      <c r="T114">
        <v>948.33</v>
      </c>
      <c r="U114">
        <v>6.39</v>
      </c>
      <c r="V114">
        <v>582</v>
      </c>
      <c r="W114">
        <v>790</v>
      </c>
      <c r="X114">
        <v>613.5</v>
      </c>
      <c r="Y114">
        <v>639.16999999999996</v>
      </c>
      <c r="Z114">
        <v>69.45</v>
      </c>
      <c r="AA114">
        <v>6</v>
      </c>
    </row>
    <row r="115" spans="1:27" x14ac:dyDescent="0.2">
      <c r="A115" t="s">
        <v>17</v>
      </c>
      <c r="B115" t="s">
        <v>20</v>
      </c>
      <c r="C115">
        <v>226</v>
      </c>
      <c r="D115">
        <v>271065</v>
      </c>
      <c r="E115">
        <v>373837</v>
      </c>
      <c r="F115">
        <v>277068</v>
      </c>
      <c r="G115">
        <v>294014.5</v>
      </c>
      <c r="H115">
        <v>36246.04</v>
      </c>
      <c r="I115">
        <v>148484</v>
      </c>
      <c r="J115">
        <v>172090</v>
      </c>
      <c r="K115">
        <v>159607</v>
      </c>
      <c r="L115">
        <v>160658.67000000001</v>
      </c>
      <c r="M115">
        <v>8767.5400000000009</v>
      </c>
      <c r="N115">
        <v>6</v>
      </c>
      <c r="O115" t="s">
        <v>15</v>
      </c>
      <c r="P115">
        <v>226</v>
      </c>
      <c r="Q115">
        <v>893</v>
      </c>
      <c r="R115">
        <v>990</v>
      </c>
      <c r="S115">
        <v>919</v>
      </c>
      <c r="T115">
        <v>927.17</v>
      </c>
      <c r="U115">
        <v>30.34</v>
      </c>
      <c r="V115">
        <v>598</v>
      </c>
      <c r="W115">
        <v>706</v>
      </c>
      <c r="X115">
        <v>617.5</v>
      </c>
      <c r="Y115">
        <v>629.5</v>
      </c>
      <c r="Z115">
        <v>35.96</v>
      </c>
      <c r="AA115">
        <v>6</v>
      </c>
    </row>
    <row r="116" spans="1:27" x14ac:dyDescent="0.2">
      <c r="A116" t="s">
        <v>17</v>
      </c>
      <c r="B116" t="s">
        <v>20</v>
      </c>
      <c r="C116">
        <v>228</v>
      </c>
      <c r="D116">
        <v>278350</v>
      </c>
      <c r="E116">
        <v>300014</v>
      </c>
      <c r="F116">
        <v>282762</v>
      </c>
      <c r="G116">
        <v>284734.5</v>
      </c>
      <c r="H116">
        <v>7132.65</v>
      </c>
      <c r="I116">
        <v>150024</v>
      </c>
      <c r="J116">
        <v>174217</v>
      </c>
      <c r="K116">
        <v>157326.5</v>
      </c>
      <c r="L116">
        <v>160604.17000000001</v>
      </c>
      <c r="M116">
        <v>9532.64</v>
      </c>
      <c r="N116">
        <v>6</v>
      </c>
      <c r="O116" t="s">
        <v>15</v>
      </c>
      <c r="P116">
        <v>228</v>
      </c>
      <c r="Q116">
        <v>895</v>
      </c>
      <c r="R116">
        <v>1093</v>
      </c>
      <c r="S116">
        <v>948</v>
      </c>
      <c r="T116">
        <v>964.83</v>
      </c>
      <c r="U116">
        <v>64.78</v>
      </c>
      <c r="V116">
        <v>592</v>
      </c>
      <c r="W116">
        <v>783</v>
      </c>
      <c r="X116">
        <v>623</v>
      </c>
      <c r="Y116">
        <v>646.83000000000004</v>
      </c>
      <c r="Z116">
        <v>64.87</v>
      </c>
      <c r="AA116">
        <v>6</v>
      </c>
    </row>
    <row r="117" spans="1:27" x14ac:dyDescent="0.2">
      <c r="A117" t="s">
        <v>17</v>
      </c>
      <c r="B117" t="s">
        <v>20</v>
      </c>
      <c r="C117">
        <v>230</v>
      </c>
      <c r="D117">
        <v>264027</v>
      </c>
      <c r="E117">
        <v>301608</v>
      </c>
      <c r="F117">
        <v>286506</v>
      </c>
      <c r="G117">
        <v>286563.33</v>
      </c>
      <c r="H117">
        <v>12231.4</v>
      </c>
      <c r="I117">
        <v>157763</v>
      </c>
      <c r="J117">
        <v>182122</v>
      </c>
      <c r="K117">
        <v>162221</v>
      </c>
      <c r="L117">
        <v>165020</v>
      </c>
      <c r="M117">
        <v>8468.9500000000007</v>
      </c>
      <c r="N117">
        <v>6</v>
      </c>
      <c r="O117" t="s">
        <v>15</v>
      </c>
      <c r="P117">
        <v>230</v>
      </c>
      <c r="Q117">
        <v>920</v>
      </c>
      <c r="R117">
        <v>974</v>
      </c>
      <c r="S117">
        <v>944</v>
      </c>
      <c r="T117">
        <v>945.17</v>
      </c>
      <c r="U117">
        <v>17.239999999999998</v>
      </c>
      <c r="V117">
        <v>577</v>
      </c>
      <c r="W117">
        <v>738</v>
      </c>
      <c r="X117">
        <v>601</v>
      </c>
      <c r="Y117">
        <v>623.33000000000004</v>
      </c>
      <c r="Z117">
        <v>55.34</v>
      </c>
      <c r="AA117">
        <v>6</v>
      </c>
    </row>
    <row r="118" spans="1:27" x14ac:dyDescent="0.2">
      <c r="A118" t="s">
        <v>17</v>
      </c>
      <c r="B118" t="s">
        <v>20</v>
      </c>
      <c r="C118">
        <v>232</v>
      </c>
      <c r="D118">
        <v>254415</v>
      </c>
      <c r="E118">
        <v>327132</v>
      </c>
      <c r="F118">
        <v>297690</v>
      </c>
      <c r="G118">
        <v>293787.33</v>
      </c>
      <c r="H118">
        <v>22288.99</v>
      </c>
      <c r="I118">
        <v>157693</v>
      </c>
      <c r="J118">
        <v>198279</v>
      </c>
      <c r="K118">
        <v>172558.5</v>
      </c>
      <c r="L118">
        <v>175207.33</v>
      </c>
      <c r="M118">
        <v>14419.68</v>
      </c>
      <c r="N118">
        <v>6</v>
      </c>
      <c r="O118" t="s">
        <v>15</v>
      </c>
      <c r="P118">
        <v>232</v>
      </c>
      <c r="Q118">
        <v>880</v>
      </c>
      <c r="R118">
        <v>985</v>
      </c>
      <c r="S118">
        <v>904</v>
      </c>
      <c r="T118">
        <v>915.33</v>
      </c>
      <c r="U118">
        <v>34.42</v>
      </c>
      <c r="V118">
        <v>568</v>
      </c>
      <c r="W118">
        <v>642</v>
      </c>
      <c r="X118">
        <v>601.5</v>
      </c>
      <c r="Y118">
        <v>602.5</v>
      </c>
      <c r="Z118">
        <v>23.31</v>
      </c>
      <c r="AA118">
        <v>6</v>
      </c>
    </row>
    <row r="119" spans="1:27" x14ac:dyDescent="0.2">
      <c r="A119" t="s">
        <v>17</v>
      </c>
      <c r="B119" t="s">
        <v>20</v>
      </c>
      <c r="C119">
        <v>234</v>
      </c>
      <c r="D119">
        <v>250544</v>
      </c>
      <c r="E119">
        <v>300090</v>
      </c>
      <c r="F119">
        <v>286507</v>
      </c>
      <c r="G119">
        <v>283340.5</v>
      </c>
      <c r="H119">
        <v>16851.73</v>
      </c>
      <c r="I119">
        <v>158940</v>
      </c>
      <c r="J119">
        <v>201946</v>
      </c>
      <c r="K119">
        <v>167068.5</v>
      </c>
      <c r="L119">
        <v>173027.17</v>
      </c>
      <c r="M119">
        <v>14513.42</v>
      </c>
      <c r="N119">
        <v>6</v>
      </c>
      <c r="O119" t="s">
        <v>15</v>
      </c>
      <c r="P119">
        <v>234</v>
      </c>
      <c r="Q119">
        <v>914</v>
      </c>
      <c r="R119">
        <v>961</v>
      </c>
      <c r="S119">
        <v>942</v>
      </c>
      <c r="T119">
        <v>940.17</v>
      </c>
      <c r="U119">
        <v>16.260000000000002</v>
      </c>
      <c r="V119">
        <v>624</v>
      </c>
      <c r="W119">
        <v>661</v>
      </c>
      <c r="X119">
        <v>633</v>
      </c>
      <c r="Y119">
        <v>639.5</v>
      </c>
      <c r="Z119">
        <v>14.78</v>
      </c>
      <c r="AA119">
        <v>6</v>
      </c>
    </row>
    <row r="120" spans="1:27" x14ac:dyDescent="0.2">
      <c r="A120" t="s">
        <v>17</v>
      </c>
      <c r="B120" t="s">
        <v>20</v>
      </c>
      <c r="C120">
        <v>236</v>
      </c>
      <c r="D120">
        <v>262358</v>
      </c>
      <c r="E120">
        <v>313233</v>
      </c>
      <c r="F120">
        <v>289287</v>
      </c>
      <c r="G120">
        <v>290113.67</v>
      </c>
      <c r="H120">
        <v>15700.21</v>
      </c>
      <c r="I120">
        <v>148570</v>
      </c>
      <c r="J120">
        <v>173791</v>
      </c>
      <c r="K120">
        <v>156536.5</v>
      </c>
      <c r="L120">
        <v>158342</v>
      </c>
      <c r="M120">
        <v>8438</v>
      </c>
      <c r="N120">
        <v>6</v>
      </c>
      <c r="O120" t="s">
        <v>15</v>
      </c>
      <c r="P120">
        <v>236</v>
      </c>
      <c r="Q120">
        <v>892</v>
      </c>
      <c r="R120">
        <v>938</v>
      </c>
      <c r="S120">
        <v>907</v>
      </c>
      <c r="T120">
        <v>911.83</v>
      </c>
      <c r="U120">
        <v>18.850000000000001</v>
      </c>
      <c r="V120">
        <v>565</v>
      </c>
      <c r="W120">
        <v>652</v>
      </c>
      <c r="X120">
        <v>605</v>
      </c>
      <c r="Y120">
        <v>609.83000000000004</v>
      </c>
      <c r="Z120">
        <v>28.78</v>
      </c>
      <c r="AA120">
        <v>6</v>
      </c>
    </row>
    <row r="121" spans="1:27" x14ac:dyDescent="0.2">
      <c r="A121" t="s">
        <v>17</v>
      </c>
      <c r="B121" t="s">
        <v>20</v>
      </c>
      <c r="C121">
        <v>238</v>
      </c>
      <c r="D121">
        <v>273802</v>
      </c>
      <c r="E121">
        <v>316383</v>
      </c>
      <c r="F121">
        <v>289308</v>
      </c>
      <c r="G121">
        <v>291162.33</v>
      </c>
      <c r="H121">
        <v>12816.99</v>
      </c>
      <c r="I121">
        <v>152105</v>
      </c>
      <c r="J121">
        <v>176147</v>
      </c>
      <c r="K121">
        <v>172615</v>
      </c>
      <c r="L121">
        <v>169135.33</v>
      </c>
      <c r="M121">
        <v>8196.82</v>
      </c>
      <c r="N121">
        <v>6</v>
      </c>
      <c r="O121" t="s">
        <v>15</v>
      </c>
      <c r="P121">
        <v>238</v>
      </c>
      <c r="Q121">
        <v>902</v>
      </c>
      <c r="R121">
        <v>960</v>
      </c>
      <c r="S121">
        <v>931</v>
      </c>
      <c r="T121">
        <v>930</v>
      </c>
      <c r="U121">
        <v>19.87</v>
      </c>
      <c r="V121">
        <v>590</v>
      </c>
      <c r="W121">
        <v>720</v>
      </c>
      <c r="X121">
        <v>625</v>
      </c>
      <c r="Y121">
        <v>633.16999999999996</v>
      </c>
      <c r="Z121">
        <v>43.61</v>
      </c>
      <c r="AA121">
        <v>6</v>
      </c>
    </row>
    <row r="122" spans="1:27" x14ac:dyDescent="0.2">
      <c r="A122" t="s">
        <v>17</v>
      </c>
      <c r="B122" t="s">
        <v>20</v>
      </c>
      <c r="C122">
        <v>240</v>
      </c>
      <c r="D122">
        <v>262523</v>
      </c>
      <c r="E122">
        <v>333500</v>
      </c>
      <c r="F122">
        <v>278532</v>
      </c>
      <c r="G122">
        <v>288226.33</v>
      </c>
      <c r="H122">
        <v>23377.88</v>
      </c>
      <c r="I122">
        <v>149606</v>
      </c>
      <c r="J122">
        <v>172604</v>
      </c>
      <c r="K122">
        <v>158987</v>
      </c>
      <c r="L122">
        <v>160128.32999999999</v>
      </c>
      <c r="M122">
        <v>8347.76</v>
      </c>
      <c r="N122">
        <v>6</v>
      </c>
      <c r="O122" t="s">
        <v>15</v>
      </c>
      <c r="P122">
        <v>240</v>
      </c>
      <c r="Q122">
        <v>896</v>
      </c>
      <c r="R122">
        <v>969</v>
      </c>
      <c r="S122">
        <v>931</v>
      </c>
      <c r="T122">
        <v>930.33</v>
      </c>
      <c r="U122">
        <v>25.15</v>
      </c>
      <c r="V122">
        <v>600</v>
      </c>
      <c r="W122">
        <v>642</v>
      </c>
      <c r="X122">
        <v>626</v>
      </c>
      <c r="Y122">
        <v>624.5</v>
      </c>
      <c r="Z122">
        <v>15.72</v>
      </c>
      <c r="AA122">
        <v>6</v>
      </c>
    </row>
    <row r="123" spans="1:27" x14ac:dyDescent="0.2">
      <c r="A123" t="s">
        <v>17</v>
      </c>
      <c r="B123" t="s">
        <v>20</v>
      </c>
      <c r="C123">
        <v>242</v>
      </c>
      <c r="D123">
        <v>268754</v>
      </c>
      <c r="E123">
        <v>303051</v>
      </c>
      <c r="F123">
        <v>282978</v>
      </c>
      <c r="G123">
        <v>283860</v>
      </c>
      <c r="H123">
        <v>10052.209999999999</v>
      </c>
      <c r="I123">
        <v>142523</v>
      </c>
      <c r="J123">
        <v>188475</v>
      </c>
      <c r="K123">
        <v>156163</v>
      </c>
      <c r="L123">
        <v>162318.5</v>
      </c>
      <c r="M123">
        <v>16197.82</v>
      </c>
      <c r="N123">
        <v>6</v>
      </c>
      <c r="O123" t="s">
        <v>15</v>
      </c>
      <c r="P123">
        <v>242</v>
      </c>
      <c r="Q123">
        <v>892</v>
      </c>
      <c r="R123">
        <v>1205</v>
      </c>
      <c r="S123">
        <v>964</v>
      </c>
      <c r="T123">
        <v>1017.83</v>
      </c>
      <c r="U123">
        <v>116.36</v>
      </c>
      <c r="V123">
        <v>599</v>
      </c>
      <c r="W123">
        <v>1007</v>
      </c>
      <c r="X123">
        <v>623.5</v>
      </c>
      <c r="Y123">
        <v>708.83</v>
      </c>
      <c r="Z123">
        <v>149.6</v>
      </c>
      <c r="AA123">
        <v>6</v>
      </c>
    </row>
    <row r="124" spans="1:27" x14ac:dyDescent="0.2">
      <c r="A124" t="s">
        <v>17</v>
      </c>
      <c r="B124" t="s">
        <v>20</v>
      </c>
      <c r="C124">
        <v>244</v>
      </c>
      <c r="D124">
        <v>278426</v>
      </c>
      <c r="E124">
        <v>310374</v>
      </c>
      <c r="F124">
        <v>289676</v>
      </c>
      <c r="G124">
        <v>292081.17</v>
      </c>
      <c r="H124">
        <v>10070.25</v>
      </c>
      <c r="I124">
        <v>152282</v>
      </c>
      <c r="J124">
        <v>176906</v>
      </c>
      <c r="K124">
        <v>164217</v>
      </c>
      <c r="L124">
        <v>164387</v>
      </c>
      <c r="M124">
        <v>7221.52</v>
      </c>
      <c r="N124">
        <v>6</v>
      </c>
      <c r="O124" t="s">
        <v>15</v>
      </c>
      <c r="P124">
        <v>244</v>
      </c>
      <c r="Q124">
        <v>891</v>
      </c>
      <c r="R124">
        <v>952</v>
      </c>
      <c r="S124">
        <v>923</v>
      </c>
      <c r="T124">
        <v>920.5</v>
      </c>
      <c r="U124">
        <v>21</v>
      </c>
      <c r="V124">
        <v>581</v>
      </c>
      <c r="W124">
        <v>772</v>
      </c>
      <c r="X124">
        <v>622.5</v>
      </c>
      <c r="Y124">
        <v>640.83000000000004</v>
      </c>
      <c r="Z124">
        <v>60.75</v>
      </c>
      <c r="AA124">
        <v>6</v>
      </c>
    </row>
    <row r="125" spans="1:27" x14ac:dyDescent="0.2">
      <c r="A125" t="s">
        <v>17</v>
      </c>
      <c r="B125" t="s">
        <v>20</v>
      </c>
      <c r="C125">
        <v>246</v>
      </c>
      <c r="D125">
        <v>264326</v>
      </c>
      <c r="E125">
        <v>316899</v>
      </c>
      <c r="F125">
        <v>302566</v>
      </c>
      <c r="G125">
        <v>297525</v>
      </c>
      <c r="H125">
        <v>16334.25</v>
      </c>
      <c r="I125">
        <v>150137</v>
      </c>
      <c r="J125">
        <v>182025</v>
      </c>
      <c r="K125">
        <v>168653</v>
      </c>
      <c r="L125">
        <v>168030.33</v>
      </c>
      <c r="M125">
        <v>11846.53</v>
      </c>
      <c r="N125">
        <v>6</v>
      </c>
      <c r="O125" t="s">
        <v>15</v>
      </c>
      <c r="P125">
        <v>246</v>
      </c>
      <c r="Q125">
        <v>875</v>
      </c>
      <c r="R125">
        <v>1090</v>
      </c>
      <c r="S125">
        <v>940</v>
      </c>
      <c r="T125">
        <v>952.33</v>
      </c>
      <c r="U125">
        <v>65.900000000000006</v>
      </c>
      <c r="V125">
        <v>580</v>
      </c>
      <c r="W125">
        <v>809</v>
      </c>
      <c r="X125">
        <v>617.5</v>
      </c>
      <c r="Y125">
        <v>645.5</v>
      </c>
      <c r="Z125">
        <v>78.040000000000006</v>
      </c>
      <c r="AA125">
        <v>6</v>
      </c>
    </row>
    <row r="126" spans="1:27" x14ac:dyDescent="0.2">
      <c r="A126" t="s">
        <v>17</v>
      </c>
      <c r="B126" t="s">
        <v>20</v>
      </c>
      <c r="C126">
        <v>248</v>
      </c>
      <c r="D126">
        <v>272987</v>
      </c>
      <c r="E126">
        <v>305355</v>
      </c>
      <c r="F126">
        <v>280431</v>
      </c>
      <c r="G126">
        <v>285557.83</v>
      </c>
      <c r="H126">
        <v>11918.02</v>
      </c>
      <c r="I126">
        <v>154516</v>
      </c>
      <c r="J126">
        <v>171941</v>
      </c>
      <c r="K126">
        <v>159669</v>
      </c>
      <c r="L126">
        <v>162231.82999999999</v>
      </c>
      <c r="M126">
        <v>6580.32</v>
      </c>
      <c r="N126">
        <v>6</v>
      </c>
      <c r="O126" t="s">
        <v>15</v>
      </c>
      <c r="P126">
        <v>248</v>
      </c>
      <c r="Q126">
        <v>892</v>
      </c>
      <c r="R126">
        <v>1009</v>
      </c>
      <c r="S126">
        <v>936</v>
      </c>
      <c r="T126">
        <v>938.83</v>
      </c>
      <c r="U126">
        <v>36.47</v>
      </c>
      <c r="V126">
        <v>559</v>
      </c>
      <c r="W126">
        <v>630</v>
      </c>
      <c r="X126">
        <v>605.5</v>
      </c>
      <c r="Y126">
        <v>600</v>
      </c>
      <c r="Z126">
        <v>22.85</v>
      </c>
      <c r="AA126">
        <v>6</v>
      </c>
    </row>
    <row r="127" spans="1:27" x14ac:dyDescent="0.2">
      <c r="A127" t="s">
        <v>17</v>
      </c>
      <c r="B127" t="s">
        <v>20</v>
      </c>
      <c r="C127">
        <v>250</v>
      </c>
      <c r="D127">
        <v>256028</v>
      </c>
      <c r="E127">
        <v>293035</v>
      </c>
      <c r="F127">
        <v>270787</v>
      </c>
      <c r="G127">
        <v>273805.17</v>
      </c>
      <c r="H127">
        <v>12984.22</v>
      </c>
      <c r="I127">
        <v>135129</v>
      </c>
      <c r="J127">
        <v>169691</v>
      </c>
      <c r="K127">
        <v>150302</v>
      </c>
      <c r="L127">
        <v>151392.82999999999</v>
      </c>
      <c r="M127">
        <v>11192.63</v>
      </c>
      <c r="N127">
        <v>6</v>
      </c>
      <c r="O127" t="s">
        <v>15</v>
      </c>
      <c r="P127">
        <v>250</v>
      </c>
      <c r="Q127">
        <v>914</v>
      </c>
      <c r="R127">
        <v>941</v>
      </c>
      <c r="S127">
        <v>928</v>
      </c>
      <c r="T127">
        <v>929</v>
      </c>
      <c r="U127">
        <v>10.02</v>
      </c>
      <c r="V127">
        <v>570</v>
      </c>
      <c r="W127">
        <v>820</v>
      </c>
      <c r="X127">
        <v>633</v>
      </c>
      <c r="Y127">
        <v>653.66999999999996</v>
      </c>
      <c r="Z127">
        <v>78.41</v>
      </c>
      <c r="AA127">
        <v>6</v>
      </c>
    </row>
    <row r="128" spans="1:27" x14ac:dyDescent="0.2">
      <c r="A128" t="s">
        <v>17</v>
      </c>
      <c r="B128" t="s">
        <v>20</v>
      </c>
      <c r="C128">
        <v>252</v>
      </c>
      <c r="D128">
        <v>273373</v>
      </c>
      <c r="E128">
        <v>323741</v>
      </c>
      <c r="F128">
        <v>283186</v>
      </c>
      <c r="G128">
        <v>292225.33</v>
      </c>
      <c r="H128">
        <v>20220.79</v>
      </c>
      <c r="I128">
        <v>146468</v>
      </c>
      <c r="J128">
        <v>170800</v>
      </c>
      <c r="K128">
        <v>155277</v>
      </c>
      <c r="L128">
        <v>157416.67000000001</v>
      </c>
      <c r="M128">
        <v>8555.73</v>
      </c>
      <c r="N128">
        <v>6</v>
      </c>
      <c r="O128" t="s">
        <v>15</v>
      </c>
      <c r="P128">
        <v>252</v>
      </c>
      <c r="Q128">
        <v>899</v>
      </c>
      <c r="R128">
        <v>1186</v>
      </c>
      <c r="S128">
        <v>939</v>
      </c>
      <c r="T128">
        <v>983</v>
      </c>
      <c r="U128">
        <v>99.91</v>
      </c>
      <c r="V128">
        <v>597</v>
      </c>
      <c r="W128">
        <v>846</v>
      </c>
      <c r="X128">
        <v>637</v>
      </c>
      <c r="Y128">
        <v>665.17</v>
      </c>
      <c r="Z128">
        <v>82.92</v>
      </c>
      <c r="AA128">
        <v>6</v>
      </c>
    </row>
    <row r="129" spans="1:27" x14ac:dyDescent="0.2">
      <c r="A129" t="s">
        <v>17</v>
      </c>
      <c r="B129" t="s">
        <v>20</v>
      </c>
      <c r="C129">
        <v>254</v>
      </c>
      <c r="D129">
        <v>264105</v>
      </c>
      <c r="E129">
        <v>316554</v>
      </c>
      <c r="F129">
        <v>281291</v>
      </c>
      <c r="G129">
        <v>285682.17</v>
      </c>
      <c r="H129">
        <v>16821.669999999998</v>
      </c>
      <c r="I129">
        <v>145084</v>
      </c>
      <c r="J129">
        <v>167950</v>
      </c>
      <c r="K129">
        <v>151789.5</v>
      </c>
      <c r="L129">
        <v>154265.17000000001</v>
      </c>
      <c r="M129">
        <v>8878.68</v>
      </c>
      <c r="N129">
        <v>6</v>
      </c>
      <c r="O129" t="s">
        <v>15</v>
      </c>
      <c r="P129">
        <v>254</v>
      </c>
      <c r="Q129">
        <v>886</v>
      </c>
      <c r="R129">
        <v>1083</v>
      </c>
      <c r="S129">
        <v>966</v>
      </c>
      <c r="T129">
        <v>981</v>
      </c>
      <c r="U129">
        <v>71.489999999999995</v>
      </c>
      <c r="V129">
        <v>591</v>
      </c>
      <c r="W129">
        <v>631</v>
      </c>
      <c r="X129">
        <v>603.5</v>
      </c>
      <c r="Y129">
        <v>609.83000000000004</v>
      </c>
      <c r="Z129">
        <v>14.88</v>
      </c>
      <c r="AA129">
        <v>6</v>
      </c>
    </row>
    <row r="130" spans="1:27" x14ac:dyDescent="0.2">
      <c r="A130" t="s">
        <v>17</v>
      </c>
      <c r="B130" t="s">
        <v>20</v>
      </c>
      <c r="C130">
        <v>256</v>
      </c>
      <c r="D130">
        <v>261114</v>
      </c>
      <c r="E130">
        <v>294546</v>
      </c>
      <c r="F130">
        <v>282246</v>
      </c>
      <c r="G130">
        <v>278931</v>
      </c>
      <c r="H130">
        <v>10905.08</v>
      </c>
      <c r="I130">
        <v>157682</v>
      </c>
      <c r="J130">
        <v>170088</v>
      </c>
      <c r="K130">
        <v>162392.5</v>
      </c>
      <c r="L130">
        <v>163457</v>
      </c>
      <c r="M130">
        <v>4331.0600000000004</v>
      </c>
      <c r="N130">
        <v>6</v>
      </c>
      <c r="O130" t="s">
        <v>15</v>
      </c>
      <c r="P130">
        <v>256</v>
      </c>
      <c r="Q130">
        <v>907</v>
      </c>
      <c r="R130">
        <v>1029</v>
      </c>
      <c r="S130">
        <v>922</v>
      </c>
      <c r="T130">
        <v>940.5</v>
      </c>
      <c r="U130">
        <v>42.17</v>
      </c>
      <c r="V130">
        <v>567</v>
      </c>
      <c r="W130">
        <v>640</v>
      </c>
      <c r="X130">
        <v>625</v>
      </c>
      <c r="Y130">
        <v>613.16999999999996</v>
      </c>
      <c r="Z130">
        <v>25.48</v>
      </c>
      <c r="AA130">
        <v>6</v>
      </c>
    </row>
    <row r="131" spans="1:27" x14ac:dyDescent="0.2">
      <c r="A131" t="s">
        <v>17</v>
      </c>
      <c r="B131" t="s">
        <v>20</v>
      </c>
      <c r="C131">
        <v>258</v>
      </c>
      <c r="D131">
        <v>262571</v>
      </c>
      <c r="E131">
        <v>310418</v>
      </c>
      <c r="F131">
        <v>283346</v>
      </c>
      <c r="G131">
        <v>284436.67</v>
      </c>
      <c r="H131">
        <v>16138.34</v>
      </c>
      <c r="I131">
        <v>141871</v>
      </c>
      <c r="J131">
        <v>165363</v>
      </c>
      <c r="K131">
        <v>157142</v>
      </c>
      <c r="L131">
        <v>155504.82999999999</v>
      </c>
      <c r="M131">
        <v>8431.15</v>
      </c>
      <c r="N131">
        <v>6</v>
      </c>
      <c r="O131" t="s">
        <v>15</v>
      </c>
      <c r="P131">
        <v>258</v>
      </c>
      <c r="Q131">
        <v>915</v>
      </c>
      <c r="R131">
        <v>1001</v>
      </c>
      <c r="S131">
        <v>923</v>
      </c>
      <c r="T131">
        <v>942.17</v>
      </c>
      <c r="U131">
        <v>33.299999999999997</v>
      </c>
      <c r="V131">
        <v>601</v>
      </c>
      <c r="W131">
        <v>897</v>
      </c>
      <c r="X131">
        <v>613.5</v>
      </c>
      <c r="Y131">
        <v>665.17</v>
      </c>
      <c r="Z131">
        <v>105.87</v>
      </c>
      <c r="AA131">
        <v>6</v>
      </c>
    </row>
    <row r="132" spans="1:27" x14ac:dyDescent="0.2">
      <c r="A132" t="s">
        <v>17</v>
      </c>
      <c r="B132" t="s">
        <v>20</v>
      </c>
      <c r="C132">
        <v>260</v>
      </c>
      <c r="D132">
        <v>256119</v>
      </c>
      <c r="E132">
        <v>289499</v>
      </c>
      <c r="F132">
        <v>282008</v>
      </c>
      <c r="G132">
        <v>278929.17</v>
      </c>
      <c r="H132">
        <v>11733.57</v>
      </c>
      <c r="I132">
        <v>139442</v>
      </c>
      <c r="J132">
        <v>173737</v>
      </c>
      <c r="K132">
        <v>150512</v>
      </c>
      <c r="L132">
        <v>153472</v>
      </c>
      <c r="M132">
        <v>11758.59</v>
      </c>
      <c r="N132">
        <v>6</v>
      </c>
      <c r="O132" t="s">
        <v>15</v>
      </c>
      <c r="P132">
        <v>260</v>
      </c>
      <c r="Q132">
        <v>913</v>
      </c>
      <c r="R132">
        <v>975</v>
      </c>
      <c r="S132">
        <v>924</v>
      </c>
      <c r="T132">
        <v>930.5</v>
      </c>
      <c r="U132">
        <v>21.05</v>
      </c>
      <c r="V132">
        <v>572</v>
      </c>
      <c r="W132">
        <v>641</v>
      </c>
      <c r="X132">
        <v>623.5</v>
      </c>
      <c r="Y132">
        <v>613.16999999999996</v>
      </c>
      <c r="Z132">
        <v>27.9</v>
      </c>
      <c r="AA132">
        <v>6</v>
      </c>
    </row>
    <row r="133" spans="1:27" x14ac:dyDescent="0.2">
      <c r="A133" t="s">
        <v>17</v>
      </c>
      <c r="B133" t="s">
        <v>20</v>
      </c>
      <c r="C133">
        <v>262</v>
      </c>
      <c r="D133">
        <v>265038</v>
      </c>
      <c r="E133">
        <v>296362</v>
      </c>
      <c r="F133">
        <v>274108</v>
      </c>
      <c r="G133">
        <v>276408.17</v>
      </c>
      <c r="H133">
        <v>10014.620000000001</v>
      </c>
      <c r="I133">
        <v>137495</v>
      </c>
      <c r="J133">
        <v>162920</v>
      </c>
      <c r="K133">
        <v>147604</v>
      </c>
      <c r="L133">
        <v>149812.32999999999</v>
      </c>
      <c r="M133">
        <v>8661.9699999999993</v>
      </c>
      <c r="N133">
        <v>6</v>
      </c>
      <c r="O133" t="s">
        <v>15</v>
      </c>
      <c r="P133">
        <v>262</v>
      </c>
      <c r="Q133">
        <v>873</v>
      </c>
      <c r="R133">
        <v>964</v>
      </c>
      <c r="S133">
        <v>903</v>
      </c>
      <c r="T133">
        <v>912.83</v>
      </c>
      <c r="U133">
        <v>36.090000000000003</v>
      </c>
      <c r="V133">
        <v>585</v>
      </c>
      <c r="W133">
        <v>648</v>
      </c>
      <c r="X133">
        <v>608.5</v>
      </c>
      <c r="Y133">
        <v>609.5</v>
      </c>
      <c r="Z133">
        <v>21.81</v>
      </c>
      <c r="AA133">
        <v>6</v>
      </c>
    </row>
    <row r="134" spans="1:27" x14ac:dyDescent="0.2">
      <c r="A134" t="s">
        <v>17</v>
      </c>
      <c r="B134" t="s">
        <v>20</v>
      </c>
      <c r="C134">
        <v>264</v>
      </c>
      <c r="D134">
        <v>257320</v>
      </c>
      <c r="E134">
        <v>294817</v>
      </c>
      <c r="F134">
        <v>278064</v>
      </c>
      <c r="G134">
        <v>275588.33</v>
      </c>
      <c r="H134">
        <v>11971.88</v>
      </c>
      <c r="I134">
        <v>136285</v>
      </c>
      <c r="J134">
        <v>164422</v>
      </c>
      <c r="K134">
        <v>147464</v>
      </c>
      <c r="L134">
        <v>148183</v>
      </c>
      <c r="M134">
        <v>9566.33</v>
      </c>
      <c r="N134">
        <v>6</v>
      </c>
      <c r="O134" t="s">
        <v>15</v>
      </c>
      <c r="P134">
        <v>264</v>
      </c>
      <c r="Q134">
        <v>879</v>
      </c>
      <c r="R134">
        <v>925</v>
      </c>
      <c r="S134">
        <v>904</v>
      </c>
      <c r="T134">
        <v>904</v>
      </c>
      <c r="U134">
        <v>15.68</v>
      </c>
      <c r="V134">
        <v>582</v>
      </c>
      <c r="W134">
        <v>633</v>
      </c>
      <c r="X134">
        <v>615</v>
      </c>
      <c r="Y134">
        <v>609.66999999999996</v>
      </c>
      <c r="Z134">
        <v>20.77</v>
      </c>
      <c r="AA134">
        <v>6</v>
      </c>
    </row>
    <row r="135" spans="1:27" x14ac:dyDescent="0.2">
      <c r="A135" t="s">
        <v>17</v>
      </c>
      <c r="B135" t="s">
        <v>20</v>
      </c>
      <c r="C135">
        <v>266</v>
      </c>
      <c r="D135">
        <v>264727</v>
      </c>
      <c r="E135">
        <v>313204</v>
      </c>
      <c r="F135">
        <v>285494</v>
      </c>
      <c r="G135">
        <v>286524.5</v>
      </c>
      <c r="H135">
        <v>17274.259999999998</v>
      </c>
      <c r="I135">
        <v>141944</v>
      </c>
      <c r="J135">
        <v>174172</v>
      </c>
      <c r="K135">
        <v>159235</v>
      </c>
      <c r="L135">
        <v>160677</v>
      </c>
      <c r="M135">
        <v>10988.96</v>
      </c>
      <c r="N135">
        <v>6</v>
      </c>
      <c r="O135" t="s">
        <v>15</v>
      </c>
      <c r="P135">
        <v>266</v>
      </c>
      <c r="Q135">
        <v>867</v>
      </c>
      <c r="R135">
        <v>1051</v>
      </c>
      <c r="S135">
        <v>891</v>
      </c>
      <c r="T135">
        <v>913.17</v>
      </c>
      <c r="U135">
        <v>63.08</v>
      </c>
      <c r="V135">
        <v>566</v>
      </c>
      <c r="W135">
        <v>693</v>
      </c>
      <c r="X135">
        <v>614</v>
      </c>
      <c r="Y135">
        <v>620.16999999999996</v>
      </c>
      <c r="Z135">
        <v>44.5</v>
      </c>
      <c r="AA135">
        <v>6</v>
      </c>
    </row>
    <row r="136" spans="1:27" x14ac:dyDescent="0.2">
      <c r="A136" t="s">
        <v>17</v>
      </c>
      <c r="B136" t="s">
        <v>20</v>
      </c>
      <c r="C136">
        <v>268</v>
      </c>
      <c r="D136">
        <v>247018</v>
      </c>
      <c r="E136">
        <v>310764</v>
      </c>
      <c r="F136">
        <v>271754</v>
      </c>
      <c r="G136">
        <v>278984</v>
      </c>
      <c r="H136">
        <v>22427.95</v>
      </c>
      <c r="I136">
        <v>134197</v>
      </c>
      <c r="J136">
        <v>172381</v>
      </c>
      <c r="K136">
        <v>153680</v>
      </c>
      <c r="L136">
        <v>152586</v>
      </c>
      <c r="M136">
        <v>14257.78</v>
      </c>
      <c r="N136">
        <v>6</v>
      </c>
      <c r="O136" t="s">
        <v>15</v>
      </c>
      <c r="P136">
        <v>268</v>
      </c>
      <c r="Q136">
        <v>859</v>
      </c>
      <c r="R136">
        <v>966</v>
      </c>
      <c r="S136">
        <v>898</v>
      </c>
      <c r="T136">
        <v>901.17</v>
      </c>
      <c r="U136">
        <v>34.130000000000003</v>
      </c>
      <c r="V136">
        <v>579</v>
      </c>
      <c r="W136">
        <v>921</v>
      </c>
      <c r="X136">
        <v>653</v>
      </c>
      <c r="Y136">
        <v>702.17</v>
      </c>
      <c r="Z136">
        <v>115.21</v>
      </c>
      <c r="AA136">
        <v>6</v>
      </c>
    </row>
    <row r="137" spans="1:27" x14ac:dyDescent="0.2">
      <c r="A137" t="s">
        <v>17</v>
      </c>
      <c r="B137" t="s">
        <v>20</v>
      </c>
      <c r="C137">
        <v>270</v>
      </c>
      <c r="D137">
        <v>271971</v>
      </c>
      <c r="E137">
        <v>314633</v>
      </c>
      <c r="F137">
        <v>293568</v>
      </c>
      <c r="G137">
        <v>291684.5</v>
      </c>
      <c r="H137">
        <v>13949.85</v>
      </c>
      <c r="I137">
        <v>149383</v>
      </c>
      <c r="J137">
        <v>174674</v>
      </c>
      <c r="K137">
        <v>162845.5</v>
      </c>
      <c r="L137">
        <v>162937.82999999999</v>
      </c>
      <c r="M137">
        <v>9207.2000000000007</v>
      </c>
      <c r="N137">
        <v>6</v>
      </c>
      <c r="O137" t="s">
        <v>15</v>
      </c>
      <c r="P137">
        <v>270</v>
      </c>
      <c r="Q137">
        <v>890</v>
      </c>
      <c r="R137">
        <v>1179</v>
      </c>
      <c r="S137">
        <v>948</v>
      </c>
      <c r="T137">
        <v>988.5</v>
      </c>
      <c r="U137">
        <v>105.12</v>
      </c>
      <c r="V137">
        <v>585</v>
      </c>
      <c r="W137">
        <v>927</v>
      </c>
      <c r="X137">
        <v>601</v>
      </c>
      <c r="Y137">
        <v>653.83000000000004</v>
      </c>
      <c r="Z137">
        <v>122.43</v>
      </c>
      <c r="AA137">
        <v>6</v>
      </c>
    </row>
    <row r="138" spans="1:27" x14ac:dyDescent="0.2">
      <c r="A138" t="s">
        <v>17</v>
      </c>
      <c r="B138" t="s">
        <v>20</v>
      </c>
      <c r="C138">
        <v>272</v>
      </c>
      <c r="D138">
        <v>257695</v>
      </c>
      <c r="E138">
        <v>297852</v>
      </c>
      <c r="F138">
        <v>280272</v>
      </c>
      <c r="G138">
        <v>277752</v>
      </c>
      <c r="H138">
        <v>13648.71</v>
      </c>
      <c r="I138">
        <v>142568</v>
      </c>
      <c r="J138">
        <v>163275</v>
      </c>
      <c r="K138">
        <v>150297</v>
      </c>
      <c r="L138">
        <v>151155.82999999999</v>
      </c>
      <c r="M138">
        <v>6140.71</v>
      </c>
      <c r="N138">
        <v>6</v>
      </c>
      <c r="O138" t="s">
        <v>15</v>
      </c>
      <c r="P138">
        <v>272</v>
      </c>
      <c r="Q138">
        <v>887</v>
      </c>
      <c r="R138">
        <v>986</v>
      </c>
      <c r="S138">
        <v>914</v>
      </c>
      <c r="T138">
        <v>920.5</v>
      </c>
      <c r="U138">
        <v>33.020000000000003</v>
      </c>
      <c r="V138">
        <v>597</v>
      </c>
      <c r="W138">
        <v>636</v>
      </c>
      <c r="X138">
        <v>616.5</v>
      </c>
      <c r="Y138">
        <v>616.83000000000004</v>
      </c>
      <c r="Z138">
        <v>11.6</v>
      </c>
      <c r="AA138">
        <v>6</v>
      </c>
    </row>
    <row r="139" spans="1:27" x14ac:dyDescent="0.2">
      <c r="A139" t="s">
        <v>17</v>
      </c>
      <c r="B139" t="s">
        <v>20</v>
      </c>
      <c r="C139">
        <v>274</v>
      </c>
      <c r="D139">
        <v>255400</v>
      </c>
      <c r="E139">
        <v>352671</v>
      </c>
      <c r="F139">
        <v>292562</v>
      </c>
      <c r="G139">
        <v>297607.33</v>
      </c>
      <c r="H139">
        <v>30527.119999999999</v>
      </c>
      <c r="I139">
        <v>145997</v>
      </c>
      <c r="J139">
        <v>172013</v>
      </c>
      <c r="K139">
        <v>158845.5</v>
      </c>
      <c r="L139">
        <v>158828</v>
      </c>
      <c r="M139">
        <v>7780.01</v>
      </c>
      <c r="N139">
        <v>6</v>
      </c>
      <c r="O139" t="s">
        <v>15</v>
      </c>
      <c r="P139">
        <v>274</v>
      </c>
      <c r="Q139">
        <v>881</v>
      </c>
      <c r="R139">
        <v>1303</v>
      </c>
      <c r="S139">
        <v>955</v>
      </c>
      <c r="T139">
        <v>1018.83</v>
      </c>
      <c r="U139">
        <v>149.99</v>
      </c>
      <c r="V139">
        <v>584</v>
      </c>
      <c r="W139">
        <v>837</v>
      </c>
      <c r="X139">
        <v>611.5</v>
      </c>
      <c r="Y139">
        <v>675.17</v>
      </c>
      <c r="Z139">
        <v>110.2</v>
      </c>
      <c r="AA139">
        <v>6</v>
      </c>
    </row>
    <row r="140" spans="1:27" x14ac:dyDescent="0.2">
      <c r="A140" t="s">
        <v>17</v>
      </c>
      <c r="B140" t="s">
        <v>20</v>
      </c>
      <c r="C140">
        <v>276</v>
      </c>
      <c r="D140">
        <v>267712</v>
      </c>
      <c r="E140">
        <v>311629</v>
      </c>
      <c r="F140">
        <v>279828</v>
      </c>
      <c r="G140">
        <v>284542.67</v>
      </c>
      <c r="H140">
        <v>13943.51</v>
      </c>
      <c r="I140">
        <v>138329</v>
      </c>
      <c r="J140">
        <v>170482</v>
      </c>
      <c r="K140">
        <v>152496</v>
      </c>
      <c r="L140">
        <v>152791.82999999999</v>
      </c>
      <c r="M140">
        <v>10520.28</v>
      </c>
      <c r="N140">
        <v>6</v>
      </c>
      <c r="O140" t="s">
        <v>15</v>
      </c>
      <c r="P140">
        <v>276</v>
      </c>
      <c r="Q140">
        <v>900</v>
      </c>
      <c r="R140">
        <v>1034</v>
      </c>
      <c r="S140">
        <v>904</v>
      </c>
      <c r="T140">
        <v>928.33</v>
      </c>
      <c r="U140">
        <v>48.24</v>
      </c>
      <c r="V140">
        <v>575</v>
      </c>
      <c r="W140">
        <v>619</v>
      </c>
      <c r="X140">
        <v>600</v>
      </c>
      <c r="Y140">
        <v>599.66999999999996</v>
      </c>
      <c r="Z140">
        <v>15.72</v>
      </c>
      <c r="AA140">
        <v>6</v>
      </c>
    </row>
    <row r="141" spans="1:27" x14ac:dyDescent="0.2">
      <c r="A141" t="s">
        <v>17</v>
      </c>
      <c r="B141" t="s">
        <v>20</v>
      </c>
      <c r="C141">
        <v>278</v>
      </c>
      <c r="D141">
        <v>243281</v>
      </c>
      <c r="E141">
        <v>317828</v>
      </c>
      <c r="F141">
        <v>263901</v>
      </c>
      <c r="G141">
        <v>270474.67</v>
      </c>
      <c r="H141">
        <v>23547.02</v>
      </c>
      <c r="I141">
        <v>136759</v>
      </c>
      <c r="J141">
        <v>168448</v>
      </c>
      <c r="K141">
        <v>156071.5</v>
      </c>
      <c r="L141">
        <v>154194.17000000001</v>
      </c>
      <c r="M141">
        <v>10172.84</v>
      </c>
      <c r="N141">
        <v>6</v>
      </c>
      <c r="O141" t="s">
        <v>15</v>
      </c>
      <c r="P141">
        <v>278</v>
      </c>
      <c r="Q141">
        <v>873</v>
      </c>
      <c r="R141">
        <v>974</v>
      </c>
      <c r="S141">
        <v>906</v>
      </c>
      <c r="T141">
        <v>912</v>
      </c>
      <c r="U141">
        <v>37.1</v>
      </c>
      <c r="V141">
        <v>566</v>
      </c>
      <c r="W141">
        <v>767</v>
      </c>
      <c r="X141">
        <v>583.5</v>
      </c>
      <c r="Y141">
        <v>617.66999999999996</v>
      </c>
      <c r="Z141">
        <v>71.66</v>
      </c>
      <c r="AA141">
        <v>6</v>
      </c>
    </row>
    <row r="142" spans="1:27" x14ac:dyDescent="0.2">
      <c r="A142" t="s">
        <v>17</v>
      </c>
      <c r="B142" t="s">
        <v>20</v>
      </c>
      <c r="C142">
        <v>280</v>
      </c>
      <c r="D142">
        <v>252300</v>
      </c>
      <c r="E142">
        <v>343826</v>
      </c>
      <c r="F142">
        <v>270912</v>
      </c>
      <c r="G142">
        <v>282382</v>
      </c>
      <c r="H142">
        <v>30813.84</v>
      </c>
      <c r="I142">
        <v>151396</v>
      </c>
      <c r="J142">
        <v>162264</v>
      </c>
      <c r="K142">
        <v>153288.5</v>
      </c>
      <c r="L142">
        <v>155800.32999999999</v>
      </c>
      <c r="M142">
        <v>4380.8900000000003</v>
      </c>
      <c r="N142">
        <v>6</v>
      </c>
      <c r="O142" t="s">
        <v>15</v>
      </c>
      <c r="P142">
        <v>280</v>
      </c>
      <c r="Q142">
        <v>876</v>
      </c>
      <c r="R142">
        <v>961</v>
      </c>
      <c r="S142">
        <v>910</v>
      </c>
      <c r="T142">
        <v>913.67</v>
      </c>
      <c r="U142">
        <v>28.75</v>
      </c>
      <c r="V142">
        <v>588</v>
      </c>
      <c r="W142">
        <v>670</v>
      </c>
      <c r="X142">
        <v>630</v>
      </c>
      <c r="Y142">
        <v>629.16999999999996</v>
      </c>
      <c r="Z142">
        <v>33.68</v>
      </c>
      <c r="AA142">
        <v>6</v>
      </c>
    </row>
    <row r="143" spans="1:27" x14ac:dyDescent="0.2">
      <c r="A143" t="s">
        <v>17</v>
      </c>
      <c r="B143" t="s">
        <v>20</v>
      </c>
      <c r="C143">
        <v>282</v>
      </c>
      <c r="D143">
        <v>267316</v>
      </c>
      <c r="E143">
        <v>332008</v>
      </c>
      <c r="F143">
        <v>298112</v>
      </c>
      <c r="G143">
        <v>295262.5</v>
      </c>
      <c r="H143">
        <v>22128.99</v>
      </c>
      <c r="I143">
        <v>134985</v>
      </c>
      <c r="J143">
        <v>180068</v>
      </c>
      <c r="K143">
        <v>149634.5</v>
      </c>
      <c r="L143">
        <v>153955.5</v>
      </c>
      <c r="M143">
        <v>14597.94</v>
      </c>
      <c r="N143">
        <v>6</v>
      </c>
      <c r="O143" t="s">
        <v>15</v>
      </c>
      <c r="P143">
        <v>282</v>
      </c>
      <c r="Q143">
        <v>860</v>
      </c>
      <c r="R143">
        <v>1082</v>
      </c>
      <c r="S143">
        <v>916</v>
      </c>
      <c r="T143">
        <v>939.67</v>
      </c>
      <c r="U143">
        <v>71.040000000000006</v>
      </c>
      <c r="V143">
        <v>612</v>
      </c>
      <c r="W143">
        <v>794</v>
      </c>
      <c r="X143">
        <v>628</v>
      </c>
      <c r="Y143">
        <v>673.17</v>
      </c>
      <c r="Z143">
        <v>74.010000000000005</v>
      </c>
      <c r="AA143">
        <v>6</v>
      </c>
    </row>
    <row r="144" spans="1:27" x14ac:dyDescent="0.2">
      <c r="A144" t="s">
        <v>17</v>
      </c>
      <c r="B144" t="s">
        <v>20</v>
      </c>
      <c r="C144">
        <v>284</v>
      </c>
      <c r="D144">
        <v>264686</v>
      </c>
      <c r="E144">
        <v>290210</v>
      </c>
      <c r="F144">
        <v>282437</v>
      </c>
      <c r="G144">
        <v>278699.67</v>
      </c>
      <c r="H144">
        <v>9680.77</v>
      </c>
      <c r="I144">
        <v>129187</v>
      </c>
      <c r="J144">
        <v>171754</v>
      </c>
      <c r="K144">
        <v>151409</v>
      </c>
      <c r="L144">
        <v>150662.5</v>
      </c>
      <c r="M144">
        <v>13517.77</v>
      </c>
      <c r="N144">
        <v>6</v>
      </c>
      <c r="O144" t="s">
        <v>15</v>
      </c>
      <c r="P144">
        <v>284</v>
      </c>
      <c r="Q144">
        <v>896</v>
      </c>
      <c r="R144">
        <v>1091</v>
      </c>
      <c r="S144">
        <v>932</v>
      </c>
      <c r="T144">
        <v>959</v>
      </c>
      <c r="U144">
        <v>69.540000000000006</v>
      </c>
      <c r="V144">
        <v>579</v>
      </c>
      <c r="W144">
        <v>843</v>
      </c>
      <c r="X144">
        <v>625.5</v>
      </c>
      <c r="Y144">
        <v>673.5</v>
      </c>
      <c r="Z144">
        <v>102.74</v>
      </c>
      <c r="AA144">
        <v>6</v>
      </c>
    </row>
    <row r="145" spans="1:27" x14ac:dyDescent="0.2">
      <c r="A145" t="s">
        <v>17</v>
      </c>
      <c r="B145" t="s">
        <v>20</v>
      </c>
      <c r="C145">
        <v>286</v>
      </c>
      <c r="D145">
        <v>260546</v>
      </c>
      <c r="E145">
        <v>297152</v>
      </c>
      <c r="F145">
        <v>276088</v>
      </c>
      <c r="G145">
        <v>277945.67</v>
      </c>
      <c r="H145">
        <v>12663.86</v>
      </c>
      <c r="I145">
        <v>147644</v>
      </c>
      <c r="J145">
        <v>162957</v>
      </c>
      <c r="K145">
        <v>154944.5</v>
      </c>
      <c r="L145">
        <v>155267.17000000001</v>
      </c>
      <c r="M145">
        <v>5188.2299999999996</v>
      </c>
      <c r="N145">
        <v>6</v>
      </c>
      <c r="O145" t="s">
        <v>15</v>
      </c>
      <c r="P145">
        <v>286</v>
      </c>
      <c r="Q145">
        <v>876</v>
      </c>
      <c r="R145">
        <v>911</v>
      </c>
      <c r="S145">
        <v>890</v>
      </c>
      <c r="T145">
        <v>892.33</v>
      </c>
      <c r="U145">
        <v>14.38</v>
      </c>
      <c r="V145">
        <v>587</v>
      </c>
      <c r="W145">
        <v>653</v>
      </c>
      <c r="X145">
        <v>610.5</v>
      </c>
      <c r="Y145">
        <v>619.5</v>
      </c>
      <c r="Z145">
        <v>24.32</v>
      </c>
      <c r="AA145">
        <v>6</v>
      </c>
    </row>
    <row r="146" spans="1:27" x14ac:dyDescent="0.2">
      <c r="A146" t="s">
        <v>17</v>
      </c>
      <c r="B146" t="s">
        <v>20</v>
      </c>
      <c r="C146">
        <v>288</v>
      </c>
      <c r="D146">
        <v>254270</v>
      </c>
      <c r="E146">
        <v>303496</v>
      </c>
      <c r="F146">
        <v>268768</v>
      </c>
      <c r="G146">
        <v>276059.67</v>
      </c>
      <c r="H146">
        <v>19428.46</v>
      </c>
      <c r="I146">
        <v>148502</v>
      </c>
      <c r="J146">
        <v>161359</v>
      </c>
      <c r="K146">
        <v>155699</v>
      </c>
      <c r="L146">
        <v>155448</v>
      </c>
      <c r="M146">
        <v>5319.1</v>
      </c>
      <c r="N146">
        <v>6</v>
      </c>
      <c r="O146" t="s">
        <v>15</v>
      </c>
      <c r="P146">
        <v>288</v>
      </c>
      <c r="Q146">
        <v>864</v>
      </c>
      <c r="R146">
        <v>920</v>
      </c>
      <c r="S146">
        <v>893</v>
      </c>
      <c r="T146">
        <v>890.83</v>
      </c>
      <c r="U146">
        <v>19.2</v>
      </c>
      <c r="V146">
        <v>583</v>
      </c>
      <c r="W146">
        <v>641</v>
      </c>
      <c r="X146">
        <v>589</v>
      </c>
      <c r="Y146">
        <v>604.16999999999996</v>
      </c>
      <c r="Z146">
        <v>25.12</v>
      </c>
      <c r="AA146">
        <v>6</v>
      </c>
    </row>
    <row r="147" spans="1:27" x14ac:dyDescent="0.2">
      <c r="A147" t="s">
        <v>17</v>
      </c>
      <c r="B147" t="s">
        <v>20</v>
      </c>
      <c r="C147">
        <v>290</v>
      </c>
      <c r="D147">
        <v>254691</v>
      </c>
      <c r="E147">
        <v>313228</v>
      </c>
      <c r="F147">
        <v>278336</v>
      </c>
      <c r="G147">
        <v>282846.33</v>
      </c>
      <c r="H147">
        <v>20433</v>
      </c>
      <c r="I147">
        <v>151028</v>
      </c>
      <c r="J147">
        <v>181578</v>
      </c>
      <c r="K147">
        <v>154256</v>
      </c>
      <c r="L147">
        <v>159392.32999999999</v>
      </c>
      <c r="M147">
        <v>10849.85</v>
      </c>
      <c r="N147">
        <v>6</v>
      </c>
      <c r="O147" t="s">
        <v>15</v>
      </c>
      <c r="P147">
        <v>290</v>
      </c>
      <c r="Q147">
        <v>869</v>
      </c>
      <c r="R147">
        <v>911</v>
      </c>
      <c r="S147">
        <v>906</v>
      </c>
      <c r="T147">
        <v>897.33</v>
      </c>
      <c r="U147">
        <v>15.46</v>
      </c>
      <c r="V147">
        <v>572</v>
      </c>
      <c r="W147">
        <v>644</v>
      </c>
      <c r="X147">
        <v>609</v>
      </c>
      <c r="Y147">
        <v>604.33000000000004</v>
      </c>
      <c r="Z147">
        <v>24.83</v>
      </c>
      <c r="AA147">
        <v>6</v>
      </c>
    </row>
    <row r="148" spans="1:27" x14ac:dyDescent="0.2">
      <c r="A148" t="s">
        <v>17</v>
      </c>
      <c r="B148" t="s">
        <v>20</v>
      </c>
      <c r="C148">
        <v>292</v>
      </c>
      <c r="D148">
        <v>276346</v>
      </c>
      <c r="E148">
        <v>307400</v>
      </c>
      <c r="F148">
        <v>281458</v>
      </c>
      <c r="G148">
        <v>288210.67</v>
      </c>
      <c r="H148">
        <v>13439.69</v>
      </c>
      <c r="I148">
        <v>143107</v>
      </c>
      <c r="J148">
        <v>163633</v>
      </c>
      <c r="K148">
        <v>155594</v>
      </c>
      <c r="L148">
        <v>155398.67000000001</v>
      </c>
      <c r="M148">
        <v>6406.82</v>
      </c>
      <c r="N148">
        <v>6</v>
      </c>
      <c r="O148" t="s">
        <v>15</v>
      </c>
      <c r="P148">
        <v>292</v>
      </c>
      <c r="Q148">
        <v>883</v>
      </c>
      <c r="R148">
        <v>1029</v>
      </c>
      <c r="S148">
        <v>902</v>
      </c>
      <c r="T148">
        <v>922.17</v>
      </c>
      <c r="U148">
        <v>50.07</v>
      </c>
      <c r="V148">
        <v>598</v>
      </c>
      <c r="W148">
        <v>757</v>
      </c>
      <c r="X148">
        <v>623.5</v>
      </c>
      <c r="Y148">
        <v>645.5</v>
      </c>
      <c r="Z148">
        <v>54.66</v>
      </c>
      <c r="AA148">
        <v>6</v>
      </c>
    </row>
    <row r="149" spans="1:27" x14ac:dyDescent="0.2">
      <c r="A149" t="s">
        <v>17</v>
      </c>
      <c r="B149" t="s">
        <v>20</v>
      </c>
      <c r="C149">
        <v>294</v>
      </c>
      <c r="D149">
        <v>266344</v>
      </c>
      <c r="E149">
        <v>305309</v>
      </c>
      <c r="F149">
        <v>279184</v>
      </c>
      <c r="G149">
        <v>281179</v>
      </c>
      <c r="H149">
        <v>11881.27</v>
      </c>
      <c r="I149">
        <v>149743</v>
      </c>
      <c r="J149">
        <v>176664</v>
      </c>
      <c r="K149">
        <v>162079</v>
      </c>
      <c r="L149">
        <v>164181.5</v>
      </c>
      <c r="M149">
        <v>9526.17</v>
      </c>
      <c r="N149">
        <v>6</v>
      </c>
      <c r="O149" t="s">
        <v>15</v>
      </c>
      <c r="P149">
        <v>294</v>
      </c>
      <c r="Q149">
        <v>891</v>
      </c>
      <c r="R149">
        <v>958</v>
      </c>
      <c r="S149">
        <v>914</v>
      </c>
      <c r="T149">
        <v>920.33</v>
      </c>
      <c r="U149">
        <v>27.19</v>
      </c>
      <c r="V149">
        <v>602</v>
      </c>
      <c r="W149">
        <v>781</v>
      </c>
      <c r="X149">
        <v>635.5</v>
      </c>
      <c r="Y149">
        <v>660.83</v>
      </c>
      <c r="Z149">
        <v>58.51</v>
      </c>
      <c r="AA149">
        <v>6</v>
      </c>
    </row>
    <row r="150" spans="1:27" x14ac:dyDescent="0.2">
      <c r="A150" t="s">
        <v>17</v>
      </c>
      <c r="B150" t="s">
        <v>20</v>
      </c>
      <c r="C150">
        <v>296</v>
      </c>
      <c r="D150">
        <v>269127</v>
      </c>
      <c r="E150">
        <v>312723</v>
      </c>
      <c r="F150">
        <v>293397</v>
      </c>
      <c r="G150">
        <v>290434.17</v>
      </c>
      <c r="H150">
        <v>16071.17</v>
      </c>
      <c r="I150">
        <v>145852</v>
      </c>
      <c r="J150">
        <v>172409</v>
      </c>
      <c r="K150">
        <v>156760.5</v>
      </c>
      <c r="L150">
        <v>156787.82999999999</v>
      </c>
      <c r="M150">
        <v>8924.48</v>
      </c>
      <c r="N150">
        <v>6</v>
      </c>
      <c r="O150" t="s">
        <v>15</v>
      </c>
      <c r="P150">
        <v>296</v>
      </c>
      <c r="Q150">
        <v>892</v>
      </c>
      <c r="R150">
        <v>945</v>
      </c>
      <c r="S150">
        <v>918</v>
      </c>
      <c r="T150">
        <v>919</v>
      </c>
      <c r="U150">
        <v>18.38</v>
      </c>
      <c r="V150">
        <v>587</v>
      </c>
      <c r="W150">
        <v>635</v>
      </c>
      <c r="X150">
        <v>609.5</v>
      </c>
      <c r="Y150">
        <v>610.16999999999996</v>
      </c>
      <c r="Z150">
        <v>16.21</v>
      </c>
      <c r="AA150">
        <v>6</v>
      </c>
    </row>
    <row r="151" spans="1:27" x14ac:dyDescent="0.2">
      <c r="A151" t="s">
        <v>17</v>
      </c>
      <c r="B151" t="s">
        <v>20</v>
      </c>
      <c r="C151">
        <v>298</v>
      </c>
      <c r="D151">
        <v>266901</v>
      </c>
      <c r="E151">
        <v>291282</v>
      </c>
      <c r="F151">
        <v>280515</v>
      </c>
      <c r="G151">
        <v>280721.17</v>
      </c>
      <c r="H151">
        <v>8027.3</v>
      </c>
      <c r="I151">
        <v>161574</v>
      </c>
      <c r="J151">
        <v>171887</v>
      </c>
      <c r="K151">
        <v>169480</v>
      </c>
      <c r="L151">
        <v>167772.17</v>
      </c>
      <c r="M151">
        <v>3991.72</v>
      </c>
      <c r="N151">
        <v>6</v>
      </c>
      <c r="O151" t="s">
        <v>15</v>
      </c>
      <c r="P151">
        <v>298</v>
      </c>
      <c r="Q151">
        <v>876</v>
      </c>
      <c r="R151">
        <v>1061</v>
      </c>
      <c r="S151">
        <v>936</v>
      </c>
      <c r="T151">
        <v>946.5</v>
      </c>
      <c r="U151">
        <v>59.69</v>
      </c>
      <c r="V151">
        <v>588</v>
      </c>
      <c r="W151">
        <v>880</v>
      </c>
      <c r="X151">
        <v>613.5</v>
      </c>
      <c r="Y151">
        <v>659.17</v>
      </c>
      <c r="Z151">
        <v>100.72</v>
      </c>
      <c r="AA151">
        <v>6</v>
      </c>
    </row>
    <row r="152" spans="1:27" x14ac:dyDescent="0.2">
      <c r="A152" t="s">
        <v>17</v>
      </c>
      <c r="B152" t="s">
        <v>20</v>
      </c>
      <c r="C152">
        <v>300</v>
      </c>
      <c r="D152">
        <v>262240</v>
      </c>
      <c r="E152">
        <v>303651</v>
      </c>
      <c r="F152">
        <v>289410</v>
      </c>
      <c r="G152">
        <v>286877.67</v>
      </c>
      <c r="H152">
        <v>13335.21</v>
      </c>
      <c r="I152">
        <v>141346</v>
      </c>
      <c r="J152">
        <v>165421</v>
      </c>
      <c r="K152">
        <v>156483</v>
      </c>
      <c r="L152">
        <v>154797.67000000001</v>
      </c>
      <c r="M152">
        <v>7567.29</v>
      </c>
      <c r="N152">
        <v>6</v>
      </c>
      <c r="O152" t="s">
        <v>15</v>
      </c>
      <c r="P152">
        <v>300</v>
      </c>
      <c r="Q152">
        <v>887</v>
      </c>
      <c r="R152">
        <v>1093</v>
      </c>
      <c r="S152">
        <v>906</v>
      </c>
      <c r="T152">
        <v>944.17</v>
      </c>
      <c r="U152">
        <v>72.400000000000006</v>
      </c>
      <c r="V152">
        <v>598</v>
      </c>
      <c r="W152">
        <v>828</v>
      </c>
      <c r="X152">
        <v>630.5</v>
      </c>
      <c r="Y152">
        <v>661.33</v>
      </c>
      <c r="Z152">
        <v>78.64</v>
      </c>
      <c r="AA152">
        <v>6</v>
      </c>
    </row>
    <row r="153" spans="1:27" x14ac:dyDescent="0.2">
      <c r="A153" t="s">
        <v>17</v>
      </c>
      <c r="B153" t="s">
        <v>20</v>
      </c>
      <c r="C153">
        <v>302</v>
      </c>
      <c r="D153">
        <v>259843</v>
      </c>
      <c r="E153">
        <v>297078</v>
      </c>
      <c r="F153">
        <v>287074</v>
      </c>
      <c r="G153">
        <v>283389.67</v>
      </c>
      <c r="H153">
        <v>13899.72</v>
      </c>
      <c r="I153">
        <v>139385</v>
      </c>
      <c r="J153">
        <v>175697</v>
      </c>
      <c r="K153">
        <v>147880.5</v>
      </c>
      <c r="L153">
        <v>154241.5</v>
      </c>
      <c r="M153">
        <v>14530.66</v>
      </c>
      <c r="N153">
        <v>6</v>
      </c>
      <c r="O153" t="s">
        <v>15</v>
      </c>
      <c r="P153">
        <v>302</v>
      </c>
      <c r="Q153">
        <v>879</v>
      </c>
      <c r="R153">
        <v>1235</v>
      </c>
      <c r="S153">
        <v>894</v>
      </c>
      <c r="T153">
        <v>947.67</v>
      </c>
      <c r="U153">
        <v>128.65</v>
      </c>
      <c r="V153">
        <v>588</v>
      </c>
      <c r="W153">
        <v>910</v>
      </c>
      <c r="X153">
        <v>616.5</v>
      </c>
      <c r="Y153">
        <v>661.67</v>
      </c>
      <c r="Z153">
        <v>113.08</v>
      </c>
      <c r="AA153">
        <v>6</v>
      </c>
    </row>
    <row r="154" spans="1:27" x14ac:dyDescent="0.2">
      <c r="A154" t="s">
        <v>17</v>
      </c>
      <c r="B154" t="s">
        <v>20</v>
      </c>
      <c r="C154">
        <v>304</v>
      </c>
      <c r="D154">
        <v>261117</v>
      </c>
      <c r="E154">
        <v>313623</v>
      </c>
      <c r="F154">
        <v>275000</v>
      </c>
      <c r="G154">
        <v>283757.33</v>
      </c>
      <c r="H154">
        <v>20361.7</v>
      </c>
      <c r="I154">
        <v>143131</v>
      </c>
      <c r="J154">
        <v>170291</v>
      </c>
      <c r="K154">
        <v>157580</v>
      </c>
      <c r="L154">
        <v>157633.82999999999</v>
      </c>
      <c r="M154">
        <v>9685.92</v>
      </c>
      <c r="N154">
        <v>6</v>
      </c>
      <c r="O154" t="s">
        <v>15</v>
      </c>
      <c r="P154">
        <v>304</v>
      </c>
      <c r="Q154">
        <v>878</v>
      </c>
      <c r="R154">
        <v>1373</v>
      </c>
      <c r="S154">
        <v>930</v>
      </c>
      <c r="T154">
        <v>998.17</v>
      </c>
      <c r="U154">
        <v>170.85</v>
      </c>
      <c r="V154">
        <v>575</v>
      </c>
      <c r="W154">
        <v>660</v>
      </c>
      <c r="X154">
        <v>618.5</v>
      </c>
      <c r="Y154">
        <v>618.5</v>
      </c>
      <c r="Z154">
        <v>31.2</v>
      </c>
      <c r="AA154">
        <v>6</v>
      </c>
    </row>
    <row r="155" spans="1:27" x14ac:dyDescent="0.2">
      <c r="A155" t="s">
        <v>17</v>
      </c>
      <c r="B155" t="s">
        <v>20</v>
      </c>
      <c r="C155">
        <v>306</v>
      </c>
      <c r="D155">
        <v>251560</v>
      </c>
      <c r="E155">
        <v>288598</v>
      </c>
      <c r="F155">
        <v>261906</v>
      </c>
      <c r="G155">
        <v>266501.5</v>
      </c>
      <c r="H155">
        <v>12503.31</v>
      </c>
      <c r="I155">
        <v>137969</v>
      </c>
      <c r="J155">
        <v>163015</v>
      </c>
      <c r="K155">
        <v>150280.5</v>
      </c>
      <c r="L155">
        <v>150387.17000000001</v>
      </c>
      <c r="M155">
        <v>9590.16</v>
      </c>
      <c r="N155">
        <v>6</v>
      </c>
      <c r="O155" t="s">
        <v>15</v>
      </c>
      <c r="P155">
        <v>306</v>
      </c>
      <c r="Q155">
        <v>889</v>
      </c>
      <c r="R155">
        <v>1086</v>
      </c>
      <c r="S155">
        <v>930</v>
      </c>
      <c r="T155">
        <v>947.33</v>
      </c>
      <c r="U155">
        <v>65.09</v>
      </c>
      <c r="V155">
        <v>576</v>
      </c>
      <c r="W155">
        <v>756</v>
      </c>
      <c r="X155">
        <v>599.5</v>
      </c>
      <c r="Y155">
        <v>625.66999999999996</v>
      </c>
      <c r="Z155">
        <v>61.12</v>
      </c>
      <c r="AA155">
        <v>6</v>
      </c>
    </row>
    <row r="156" spans="1:27" x14ac:dyDescent="0.2">
      <c r="A156" t="s">
        <v>17</v>
      </c>
      <c r="B156" t="s">
        <v>20</v>
      </c>
      <c r="C156">
        <v>308</v>
      </c>
      <c r="D156">
        <v>275878</v>
      </c>
      <c r="E156">
        <v>301006</v>
      </c>
      <c r="F156">
        <v>293162</v>
      </c>
      <c r="G156">
        <v>289541.33</v>
      </c>
      <c r="H156">
        <v>9768.4500000000007</v>
      </c>
      <c r="I156">
        <v>142037</v>
      </c>
      <c r="J156">
        <v>182251</v>
      </c>
      <c r="K156">
        <v>160695.5</v>
      </c>
      <c r="L156">
        <v>160887.32999999999</v>
      </c>
      <c r="M156">
        <v>12980.29</v>
      </c>
      <c r="N156">
        <v>6</v>
      </c>
      <c r="O156" t="s">
        <v>15</v>
      </c>
      <c r="P156">
        <v>308</v>
      </c>
      <c r="Q156">
        <v>888</v>
      </c>
      <c r="R156">
        <v>1065</v>
      </c>
      <c r="S156">
        <v>892</v>
      </c>
      <c r="T156">
        <v>945.33</v>
      </c>
      <c r="U156">
        <v>78.459999999999994</v>
      </c>
      <c r="V156">
        <v>587</v>
      </c>
      <c r="W156">
        <v>807</v>
      </c>
      <c r="X156">
        <v>619.5</v>
      </c>
      <c r="Y156">
        <v>662.5</v>
      </c>
      <c r="Z156">
        <v>84.67</v>
      </c>
      <c r="AA156">
        <v>6</v>
      </c>
    </row>
    <row r="157" spans="1:27" x14ac:dyDescent="0.2">
      <c r="A157" t="s">
        <v>17</v>
      </c>
      <c r="B157" t="s">
        <v>20</v>
      </c>
      <c r="C157">
        <v>310</v>
      </c>
      <c r="D157">
        <v>260435</v>
      </c>
      <c r="E157">
        <v>284910</v>
      </c>
      <c r="F157">
        <v>279689</v>
      </c>
      <c r="G157">
        <v>275630.17</v>
      </c>
      <c r="H157">
        <v>9342.17</v>
      </c>
      <c r="I157">
        <v>143529</v>
      </c>
      <c r="J157">
        <v>170645</v>
      </c>
      <c r="K157">
        <v>159173.5</v>
      </c>
      <c r="L157">
        <v>157526.5</v>
      </c>
      <c r="M157">
        <v>10114.14</v>
      </c>
      <c r="N157">
        <v>6</v>
      </c>
      <c r="O157" t="s">
        <v>15</v>
      </c>
      <c r="P157">
        <v>310</v>
      </c>
      <c r="Q157">
        <v>865</v>
      </c>
      <c r="R157">
        <v>1072</v>
      </c>
      <c r="S157">
        <v>924</v>
      </c>
      <c r="T157">
        <v>937.5</v>
      </c>
      <c r="U157">
        <v>69.739999999999995</v>
      </c>
      <c r="V157">
        <v>591</v>
      </c>
      <c r="W157">
        <v>674</v>
      </c>
      <c r="X157">
        <v>623.5</v>
      </c>
      <c r="Y157">
        <v>630.5</v>
      </c>
      <c r="Z157">
        <v>33.17</v>
      </c>
      <c r="AA157">
        <v>6</v>
      </c>
    </row>
    <row r="158" spans="1:27" x14ac:dyDescent="0.2">
      <c r="A158" t="s">
        <v>17</v>
      </c>
      <c r="B158" t="s">
        <v>20</v>
      </c>
      <c r="C158">
        <v>312</v>
      </c>
      <c r="D158">
        <v>246713</v>
      </c>
      <c r="E158">
        <v>297845</v>
      </c>
      <c r="F158">
        <v>279041</v>
      </c>
      <c r="G158">
        <v>275794.5</v>
      </c>
      <c r="H158">
        <v>16353.91</v>
      </c>
      <c r="I158">
        <v>134092</v>
      </c>
      <c r="J158">
        <v>205929</v>
      </c>
      <c r="K158">
        <v>155844.5</v>
      </c>
      <c r="L158">
        <v>159675.17000000001</v>
      </c>
      <c r="M158">
        <v>22093.66</v>
      </c>
      <c r="N158">
        <v>6</v>
      </c>
      <c r="O158" t="s">
        <v>15</v>
      </c>
      <c r="P158">
        <v>312</v>
      </c>
      <c r="Q158">
        <v>874</v>
      </c>
      <c r="R158">
        <v>1250</v>
      </c>
      <c r="S158">
        <v>912</v>
      </c>
      <c r="T158">
        <v>966</v>
      </c>
      <c r="U158">
        <v>129.53</v>
      </c>
      <c r="V158">
        <v>587</v>
      </c>
      <c r="W158">
        <v>629</v>
      </c>
      <c r="X158">
        <v>592.5</v>
      </c>
      <c r="Y158">
        <v>603</v>
      </c>
      <c r="Z158">
        <v>17.84</v>
      </c>
      <c r="AA158">
        <v>6</v>
      </c>
    </row>
    <row r="159" spans="1:27" x14ac:dyDescent="0.2">
      <c r="A159" t="s">
        <v>17</v>
      </c>
      <c r="B159" t="s">
        <v>20</v>
      </c>
      <c r="C159">
        <v>314</v>
      </c>
      <c r="D159">
        <v>267276</v>
      </c>
      <c r="E159">
        <v>302002</v>
      </c>
      <c r="F159">
        <v>278020</v>
      </c>
      <c r="G159">
        <v>280573.5</v>
      </c>
      <c r="H159">
        <v>11376.78</v>
      </c>
      <c r="I159">
        <v>133944</v>
      </c>
      <c r="J159">
        <v>165142</v>
      </c>
      <c r="K159">
        <v>155120</v>
      </c>
      <c r="L159">
        <v>152451</v>
      </c>
      <c r="M159">
        <v>10713.24</v>
      </c>
      <c r="N159">
        <v>6</v>
      </c>
      <c r="O159" t="s">
        <v>15</v>
      </c>
      <c r="P159">
        <v>314</v>
      </c>
      <c r="Q159">
        <v>881</v>
      </c>
      <c r="R159">
        <v>921</v>
      </c>
      <c r="S159">
        <v>896</v>
      </c>
      <c r="T159">
        <v>898.17</v>
      </c>
      <c r="U159">
        <v>15.85</v>
      </c>
      <c r="V159">
        <v>576</v>
      </c>
      <c r="W159">
        <v>636</v>
      </c>
      <c r="X159">
        <v>591.5</v>
      </c>
      <c r="Y159">
        <v>599</v>
      </c>
      <c r="Z159">
        <v>22.12</v>
      </c>
      <c r="AA159">
        <v>6</v>
      </c>
    </row>
    <row r="160" spans="1:27" x14ac:dyDescent="0.2">
      <c r="A160" t="s">
        <v>17</v>
      </c>
      <c r="B160" t="s">
        <v>20</v>
      </c>
      <c r="C160">
        <v>316</v>
      </c>
      <c r="D160">
        <v>264583</v>
      </c>
      <c r="E160">
        <v>290955</v>
      </c>
      <c r="F160">
        <v>273079</v>
      </c>
      <c r="G160">
        <v>275467.17</v>
      </c>
      <c r="H160">
        <v>9685.77</v>
      </c>
      <c r="I160">
        <v>140548</v>
      </c>
      <c r="J160">
        <v>156307</v>
      </c>
      <c r="K160">
        <v>144140.5</v>
      </c>
      <c r="L160">
        <v>146457.82999999999</v>
      </c>
      <c r="M160">
        <v>5781.35</v>
      </c>
      <c r="N160">
        <v>6</v>
      </c>
      <c r="O160" t="s">
        <v>15</v>
      </c>
      <c r="P160">
        <v>316</v>
      </c>
      <c r="Q160">
        <v>872</v>
      </c>
      <c r="R160">
        <v>1019</v>
      </c>
      <c r="S160">
        <v>904</v>
      </c>
      <c r="T160">
        <v>931.67</v>
      </c>
      <c r="U160">
        <v>54.78</v>
      </c>
      <c r="V160">
        <v>583</v>
      </c>
      <c r="W160">
        <v>777</v>
      </c>
      <c r="X160">
        <v>605.5</v>
      </c>
      <c r="Y160">
        <v>629.5</v>
      </c>
      <c r="Z160">
        <v>67.12</v>
      </c>
      <c r="AA160">
        <v>6</v>
      </c>
    </row>
    <row r="161" spans="1:27" x14ac:dyDescent="0.2">
      <c r="A161" t="s">
        <v>17</v>
      </c>
      <c r="B161" t="s">
        <v>20</v>
      </c>
      <c r="C161">
        <v>318</v>
      </c>
      <c r="D161">
        <v>265022</v>
      </c>
      <c r="E161">
        <v>307557</v>
      </c>
      <c r="F161">
        <v>271617</v>
      </c>
      <c r="G161">
        <v>277858.67</v>
      </c>
      <c r="H161">
        <v>14568.08</v>
      </c>
      <c r="I161">
        <v>140285</v>
      </c>
      <c r="J161">
        <v>156142</v>
      </c>
      <c r="K161">
        <v>145816.5</v>
      </c>
      <c r="L161">
        <v>147046.17000000001</v>
      </c>
      <c r="M161">
        <v>5955.46</v>
      </c>
      <c r="N161">
        <v>6</v>
      </c>
      <c r="O161" t="s">
        <v>15</v>
      </c>
      <c r="P161">
        <v>318</v>
      </c>
      <c r="Q161">
        <v>883</v>
      </c>
      <c r="R161">
        <v>1095</v>
      </c>
      <c r="S161">
        <v>920</v>
      </c>
      <c r="T161">
        <v>944.5</v>
      </c>
      <c r="U161">
        <v>72.83</v>
      </c>
      <c r="V161">
        <v>585</v>
      </c>
      <c r="W161">
        <v>849</v>
      </c>
      <c r="X161">
        <v>603</v>
      </c>
      <c r="Y161">
        <v>641.83000000000004</v>
      </c>
      <c r="Z161">
        <v>93.26</v>
      </c>
      <c r="AA161">
        <v>6</v>
      </c>
    </row>
    <row r="162" spans="1:27" x14ac:dyDescent="0.2">
      <c r="A162" t="s">
        <v>17</v>
      </c>
      <c r="B162" t="s">
        <v>20</v>
      </c>
      <c r="C162">
        <v>320</v>
      </c>
      <c r="D162">
        <v>265876</v>
      </c>
      <c r="E162">
        <v>482517</v>
      </c>
      <c r="F162">
        <v>284752</v>
      </c>
      <c r="G162">
        <v>312713.5</v>
      </c>
      <c r="H162">
        <v>76569.210000000006</v>
      </c>
      <c r="I162">
        <v>140109</v>
      </c>
      <c r="J162">
        <v>604742</v>
      </c>
      <c r="K162">
        <v>151715.5</v>
      </c>
      <c r="L162">
        <v>228301.5</v>
      </c>
      <c r="M162">
        <v>168722.88</v>
      </c>
      <c r="N162">
        <v>6</v>
      </c>
      <c r="O162" t="s">
        <v>15</v>
      </c>
      <c r="P162">
        <v>320</v>
      </c>
      <c r="Q162">
        <v>886</v>
      </c>
      <c r="R162">
        <v>945</v>
      </c>
      <c r="S162">
        <v>900</v>
      </c>
      <c r="T162">
        <v>904.33</v>
      </c>
      <c r="U162">
        <v>19.27</v>
      </c>
      <c r="V162">
        <v>593</v>
      </c>
      <c r="W162">
        <v>700</v>
      </c>
      <c r="X162">
        <v>627.5</v>
      </c>
      <c r="Y162">
        <v>637.5</v>
      </c>
      <c r="Z162">
        <v>40.380000000000003</v>
      </c>
      <c r="AA162">
        <v>6</v>
      </c>
    </row>
    <row r="163" spans="1:27" x14ac:dyDescent="0.2">
      <c r="A163" t="s">
        <v>17</v>
      </c>
      <c r="B163" t="s">
        <v>20</v>
      </c>
      <c r="C163">
        <v>322</v>
      </c>
      <c r="D163">
        <v>256424</v>
      </c>
      <c r="E163">
        <v>293273</v>
      </c>
      <c r="F163">
        <v>281994</v>
      </c>
      <c r="G163">
        <v>279525.17</v>
      </c>
      <c r="H163">
        <v>12961.19</v>
      </c>
      <c r="I163">
        <v>153367</v>
      </c>
      <c r="J163">
        <v>169568</v>
      </c>
      <c r="K163">
        <v>159896</v>
      </c>
      <c r="L163">
        <v>160530.82999999999</v>
      </c>
      <c r="M163">
        <v>5395.73</v>
      </c>
      <c r="N163">
        <v>6</v>
      </c>
      <c r="O163" t="s">
        <v>15</v>
      </c>
      <c r="P163">
        <v>322</v>
      </c>
      <c r="Q163">
        <v>876</v>
      </c>
      <c r="R163">
        <v>967</v>
      </c>
      <c r="S163">
        <v>908</v>
      </c>
      <c r="T163">
        <v>916</v>
      </c>
      <c r="U163">
        <v>34.57</v>
      </c>
      <c r="V163">
        <v>568</v>
      </c>
      <c r="W163">
        <v>632</v>
      </c>
      <c r="X163">
        <v>599.5</v>
      </c>
      <c r="Y163">
        <v>598.66999999999996</v>
      </c>
      <c r="Z163">
        <v>20.51</v>
      </c>
      <c r="AA163">
        <v>6</v>
      </c>
    </row>
    <row r="164" spans="1:27" x14ac:dyDescent="0.2">
      <c r="A164" t="s">
        <v>17</v>
      </c>
      <c r="B164" t="s">
        <v>20</v>
      </c>
      <c r="C164">
        <v>324</v>
      </c>
      <c r="D164">
        <v>259256</v>
      </c>
      <c r="E164">
        <v>288190</v>
      </c>
      <c r="F164">
        <v>273818</v>
      </c>
      <c r="G164">
        <v>273028</v>
      </c>
      <c r="H164">
        <v>10336.700000000001</v>
      </c>
      <c r="I164">
        <v>137197</v>
      </c>
      <c r="J164">
        <v>155025</v>
      </c>
      <c r="K164">
        <v>152187.5</v>
      </c>
      <c r="L164">
        <v>149312.67000000001</v>
      </c>
      <c r="M164">
        <v>6329.54</v>
      </c>
      <c r="N164">
        <v>6</v>
      </c>
      <c r="O164" t="s">
        <v>15</v>
      </c>
      <c r="P164">
        <v>324</v>
      </c>
      <c r="Q164">
        <v>885</v>
      </c>
      <c r="R164">
        <v>925</v>
      </c>
      <c r="S164">
        <v>904</v>
      </c>
      <c r="T164">
        <v>906</v>
      </c>
      <c r="U164">
        <v>13.64</v>
      </c>
      <c r="V164">
        <v>597</v>
      </c>
      <c r="W164">
        <v>697</v>
      </c>
      <c r="X164">
        <v>622</v>
      </c>
      <c r="Y164">
        <v>634.66999999999996</v>
      </c>
      <c r="Z164">
        <v>34.380000000000003</v>
      </c>
      <c r="AA164">
        <v>6</v>
      </c>
    </row>
    <row r="165" spans="1:27" x14ac:dyDescent="0.2">
      <c r="A165" t="s">
        <v>17</v>
      </c>
      <c r="B165" t="s">
        <v>20</v>
      </c>
      <c r="C165">
        <v>326</v>
      </c>
      <c r="D165">
        <v>251550</v>
      </c>
      <c r="E165">
        <v>339207</v>
      </c>
      <c r="F165">
        <v>263338</v>
      </c>
      <c r="G165">
        <v>274561</v>
      </c>
      <c r="H165">
        <v>30291.93</v>
      </c>
      <c r="I165">
        <v>134978</v>
      </c>
      <c r="J165">
        <v>175706</v>
      </c>
      <c r="K165">
        <v>154744</v>
      </c>
      <c r="L165">
        <v>154276.67000000001</v>
      </c>
      <c r="M165">
        <v>13393.47</v>
      </c>
      <c r="N165">
        <v>6</v>
      </c>
      <c r="O165" t="s">
        <v>15</v>
      </c>
      <c r="P165">
        <v>326</v>
      </c>
      <c r="Q165">
        <v>893</v>
      </c>
      <c r="R165">
        <v>957</v>
      </c>
      <c r="S165">
        <v>905</v>
      </c>
      <c r="T165">
        <v>913.83</v>
      </c>
      <c r="U165">
        <v>20.61</v>
      </c>
      <c r="V165">
        <v>572</v>
      </c>
      <c r="W165">
        <v>638</v>
      </c>
      <c r="X165">
        <v>612</v>
      </c>
      <c r="Y165">
        <v>610.66999999999996</v>
      </c>
      <c r="Z165">
        <v>22.85</v>
      </c>
      <c r="AA165">
        <v>6</v>
      </c>
    </row>
    <row r="166" spans="1:27" x14ac:dyDescent="0.2">
      <c r="A166" t="s">
        <v>17</v>
      </c>
      <c r="B166" t="s">
        <v>20</v>
      </c>
      <c r="C166">
        <v>328</v>
      </c>
      <c r="D166">
        <v>253100</v>
      </c>
      <c r="E166">
        <v>679886</v>
      </c>
      <c r="F166">
        <v>272555</v>
      </c>
      <c r="G166">
        <v>343813.33</v>
      </c>
      <c r="H166">
        <v>151449.60999999999</v>
      </c>
      <c r="I166">
        <v>144469</v>
      </c>
      <c r="J166">
        <v>168706</v>
      </c>
      <c r="K166">
        <v>150422.5</v>
      </c>
      <c r="L166">
        <v>155098.5</v>
      </c>
      <c r="M166">
        <v>9358.4</v>
      </c>
      <c r="N166">
        <v>6</v>
      </c>
      <c r="O166" t="s">
        <v>15</v>
      </c>
      <c r="P166">
        <v>328</v>
      </c>
      <c r="Q166">
        <v>888</v>
      </c>
      <c r="R166">
        <v>1051</v>
      </c>
      <c r="S166">
        <v>902</v>
      </c>
      <c r="T166">
        <v>926.67</v>
      </c>
      <c r="U166">
        <v>56.72</v>
      </c>
      <c r="V166">
        <v>574</v>
      </c>
      <c r="W166">
        <v>711</v>
      </c>
      <c r="X166">
        <v>597.5</v>
      </c>
      <c r="Y166">
        <v>613.33000000000004</v>
      </c>
      <c r="Z166">
        <v>45.67</v>
      </c>
      <c r="AA166">
        <v>6</v>
      </c>
    </row>
    <row r="167" spans="1:27" x14ac:dyDescent="0.2">
      <c r="A167" t="s">
        <v>17</v>
      </c>
      <c r="B167" t="s">
        <v>20</v>
      </c>
      <c r="C167">
        <v>330</v>
      </c>
      <c r="D167">
        <v>254238</v>
      </c>
      <c r="E167">
        <v>336089</v>
      </c>
      <c r="F167">
        <v>292793</v>
      </c>
      <c r="G167">
        <v>295319.67</v>
      </c>
      <c r="H167">
        <v>33184.46</v>
      </c>
      <c r="I167">
        <v>140572</v>
      </c>
      <c r="J167">
        <v>167644</v>
      </c>
      <c r="K167">
        <v>156300.5</v>
      </c>
      <c r="L167">
        <v>155342.67000000001</v>
      </c>
      <c r="M167">
        <v>9673.7000000000007</v>
      </c>
      <c r="N167">
        <v>6</v>
      </c>
      <c r="O167" t="s">
        <v>15</v>
      </c>
      <c r="P167">
        <v>330</v>
      </c>
      <c r="Q167">
        <v>884</v>
      </c>
      <c r="R167">
        <v>967</v>
      </c>
      <c r="S167">
        <v>916</v>
      </c>
      <c r="T167">
        <v>921.67</v>
      </c>
      <c r="U167">
        <v>29.27</v>
      </c>
      <c r="V167">
        <v>581</v>
      </c>
      <c r="W167">
        <v>730</v>
      </c>
      <c r="X167">
        <v>620</v>
      </c>
      <c r="Y167">
        <v>635.66999999999996</v>
      </c>
      <c r="Z167">
        <v>49.48</v>
      </c>
      <c r="AA167">
        <v>6</v>
      </c>
    </row>
    <row r="168" spans="1:27" x14ac:dyDescent="0.2">
      <c r="A168" t="s">
        <v>17</v>
      </c>
      <c r="B168" t="s">
        <v>20</v>
      </c>
      <c r="C168">
        <v>332</v>
      </c>
      <c r="D168">
        <v>255490</v>
      </c>
      <c r="E168">
        <v>524446</v>
      </c>
      <c r="F168">
        <v>287422</v>
      </c>
      <c r="G168">
        <v>319753</v>
      </c>
      <c r="H168">
        <v>93168.74</v>
      </c>
      <c r="I168">
        <v>145980</v>
      </c>
      <c r="J168">
        <v>268210</v>
      </c>
      <c r="K168">
        <v>153252.5</v>
      </c>
      <c r="L168">
        <v>172838</v>
      </c>
      <c r="M168">
        <v>43249.21</v>
      </c>
      <c r="N168">
        <v>6</v>
      </c>
      <c r="O168" t="s">
        <v>15</v>
      </c>
      <c r="P168">
        <v>332</v>
      </c>
      <c r="Q168">
        <v>888</v>
      </c>
      <c r="R168">
        <v>1038</v>
      </c>
      <c r="S168">
        <v>909</v>
      </c>
      <c r="T168">
        <v>938.67</v>
      </c>
      <c r="U168">
        <v>57.98</v>
      </c>
      <c r="V168">
        <v>582</v>
      </c>
      <c r="W168">
        <v>739</v>
      </c>
      <c r="X168">
        <v>629.5</v>
      </c>
      <c r="Y168">
        <v>639.5</v>
      </c>
      <c r="Z168">
        <v>48.96</v>
      </c>
      <c r="AA168">
        <v>6</v>
      </c>
    </row>
    <row r="169" spans="1:27" x14ac:dyDescent="0.2">
      <c r="A169" t="s">
        <v>17</v>
      </c>
      <c r="B169" t="s">
        <v>20</v>
      </c>
      <c r="C169">
        <v>334</v>
      </c>
      <c r="D169">
        <v>259281</v>
      </c>
      <c r="E169">
        <v>317806</v>
      </c>
      <c r="F169">
        <v>275512</v>
      </c>
      <c r="G169">
        <v>285772</v>
      </c>
      <c r="H169">
        <v>22642.32</v>
      </c>
      <c r="I169">
        <v>141521</v>
      </c>
      <c r="J169">
        <v>170301</v>
      </c>
      <c r="K169">
        <v>154862.5</v>
      </c>
      <c r="L169">
        <v>155669.5</v>
      </c>
      <c r="M169">
        <v>10131.51</v>
      </c>
      <c r="N169">
        <v>6</v>
      </c>
      <c r="O169" t="s">
        <v>15</v>
      </c>
      <c r="P169">
        <v>334</v>
      </c>
      <c r="Q169">
        <v>862</v>
      </c>
      <c r="R169">
        <v>1639</v>
      </c>
      <c r="S169">
        <v>912</v>
      </c>
      <c r="T169">
        <v>1023</v>
      </c>
      <c r="U169">
        <v>276.2</v>
      </c>
      <c r="V169">
        <v>590</v>
      </c>
      <c r="W169">
        <v>811</v>
      </c>
      <c r="X169">
        <v>610</v>
      </c>
      <c r="Y169">
        <v>648</v>
      </c>
      <c r="Z169">
        <v>77.28</v>
      </c>
      <c r="AA169">
        <v>6</v>
      </c>
    </row>
    <row r="170" spans="1:27" x14ac:dyDescent="0.2">
      <c r="A170" t="s">
        <v>17</v>
      </c>
      <c r="B170" t="s">
        <v>20</v>
      </c>
      <c r="C170">
        <v>336</v>
      </c>
      <c r="D170">
        <v>245650</v>
      </c>
      <c r="E170">
        <v>282833</v>
      </c>
      <c r="F170">
        <v>264756</v>
      </c>
      <c r="G170">
        <v>265141.5</v>
      </c>
      <c r="H170">
        <v>11618.3</v>
      </c>
      <c r="I170">
        <v>141441</v>
      </c>
      <c r="J170">
        <v>169611</v>
      </c>
      <c r="K170">
        <v>150858.5</v>
      </c>
      <c r="L170">
        <v>154155.67000000001</v>
      </c>
      <c r="M170">
        <v>9682.5499999999993</v>
      </c>
      <c r="N170">
        <v>6</v>
      </c>
      <c r="O170" t="s">
        <v>15</v>
      </c>
      <c r="P170">
        <v>336</v>
      </c>
      <c r="Q170">
        <v>880</v>
      </c>
      <c r="R170">
        <v>1072</v>
      </c>
      <c r="S170">
        <v>954</v>
      </c>
      <c r="T170">
        <v>967.83</v>
      </c>
      <c r="U170">
        <v>72.86</v>
      </c>
      <c r="V170">
        <v>577</v>
      </c>
      <c r="W170">
        <v>621</v>
      </c>
      <c r="X170">
        <v>603</v>
      </c>
      <c r="Y170">
        <v>598.83000000000004</v>
      </c>
      <c r="Z170">
        <v>15.3</v>
      </c>
      <c r="AA170">
        <v>6</v>
      </c>
    </row>
    <row r="171" spans="1:27" x14ac:dyDescent="0.2">
      <c r="A171" t="s">
        <v>17</v>
      </c>
      <c r="B171" t="s">
        <v>20</v>
      </c>
      <c r="C171">
        <v>338</v>
      </c>
      <c r="D171">
        <v>256725</v>
      </c>
      <c r="E171">
        <v>296699</v>
      </c>
      <c r="F171">
        <v>283764</v>
      </c>
      <c r="G171">
        <v>278044.17</v>
      </c>
      <c r="H171">
        <v>13851.61</v>
      </c>
      <c r="I171">
        <v>139066</v>
      </c>
      <c r="J171">
        <v>178386</v>
      </c>
      <c r="K171">
        <v>162506.5</v>
      </c>
      <c r="L171">
        <v>158481.5</v>
      </c>
      <c r="M171">
        <v>12982.38</v>
      </c>
      <c r="N171">
        <v>6</v>
      </c>
      <c r="O171" t="s">
        <v>15</v>
      </c>
      <c r="P171">
        <v>338</v>
      </c>
      <c r="Q171">
        <v>868</v>
      </c>
      <c r="R171">
        <v>954</v>
      </c>
      <c r="S171">
        <v>918</v>
      </c>
      <c r="T171">
        <v>915.83</v>
      </c>
      <c r="U171">
        <v>30.48</v>
      </c>
      <c r="V171">
        <v>583</v>
      </c>
      <c r="W171">
        <v>774</v>
      </c>
      <c r="X171">
        <v>622.5</v>
      </c>
      <c r="Y171">
        <v>660.33</v>
      </c>
      <c r="Z171">
        <v>78.2</v>
      </c>
      <c r="AA171">
        <v>6</v>
      </c>
    </row>
    <row r="172" spans="1:27" x14ac:dyDescent="0.2">
      <c r="A172" t="s">
        <v>17</v>
      </c>
      <c r="B172" t="s">
        <v>20</v>
      </c>
      <c r="C172">
        <v>340</v>
      </c>
      <c r="D172">
        <v>261482</v>
      </c>
      <c r="E172">
        <v>623775</v>
      </c>
      <c r="F172">
        <v>284388</v>
      </c>
      <c r="G172">
        <v>385964</v>
      </c>
      <c r="H172">
        <v>156516.92000000001</v>
      </c>
      <c r="I172">
        <v>144872</v>
      </c>
      <c r="J172">
        <v>170146</v>
      </c>
      <c r="K172">
        <v>161743</v>
      </c>
      <c r="L172">
        <v>159236.82999999999</v>
      </c>
      <c r="M172">
        <v>8001.77</v>
      </c>
      <c r="N172">
        <v>6</v>
      </c>
      <c r="O172" t="s">
        <v>15</v>
      </c>
      <c r="P172">
        <v>340</v>
      </c>
      <c r="Q172">
        <v>882</v>
      </c>
      <c r="R172">
        <v>1004</v>
      </c>
      <c r="S172">
        <v>912</v>
      </c>
      <c r="T172">
        <v>924.67</v>
      </c>
      <c r="U172">
        <v>38.56</v>
      </c>
      <c r="V172">
        <v>572</v>
      </c>
      <c r="W172">
        <v>733</v>
      </c>
      <c r="X172">
        <v>606.5</v>
      </c>
      <c r="Y172">
        <v>624.5</v>
      </c>
      <c r="Z172">
        <v>53.43</v>
      </c>
      <c r="AA172">
        <v>6</v>
      </c>
    </row>
    <row r="173" spans="1:27" x14ac:dyDescent="0.2">
      <c r="A173" t="s">
        <v>17</v>
      </c>
      <c r="B173" t="s">
        <v>20</v>
      </c>
      <c r="C173">
        <v>342</v>
      </c>
      <c r="D173">
        <v>243836</v>
      </c>
      <c r="E173">
        <v>284247</v>
      </c>
      <c r="F173">
        <v>272775</v>
      </c>
      <c r="G173">
        <v>269217.17</v>
      </c>
      <c r="H173">
        <v>14817.71</v>
      </c>
      <c r="I173">
        <v>137298</v>
      </c>
      <c r="J173">
        <v>174379</v>
      </c>
      <c r="K173">
        <v>156698</v>
      </c>
      <c r="L173">
        <v>156342.67000000001</v>
      </c>
      <c r="M173">
        <v>11131.25</v>
      </c>
      <c r="N173">
        <v>6</v>
      </c>
      <c r="O173" t="s">
        <v>15</v>
      </c>
      <c r="P173">
        <v>342</v>
      </c>
      <c r="Q173">
        <v>881</v>
      </c>
      <c r="R173">
        <v>947</v>
      </c>
      <c r="S173">
        <v>904</v>
      </c>
      <c r="T173">
        <v>908.67</v>
      </c>
      <c r="U173">
        <v>25.43</v>
      </c>
      <c r="V173">
        <v>561</v>
      </c>
      <c r="W173">
        <v>639</v>
      </c>
      <c r="X173">
        <v>595.5</v>
      </c>
      <c r="Y173">
        <v>595.16999999999996</v>
      </c>
      <c r="Z173">
        <v>26.75</v>
      </c>
      <c r="AA173">
        <v>6</v>
      </c>
    </row>
    <row r="174" spans="1:27" x14ac:dyDescent="0.2">
      <c r="A174" t="s">
        <v>17</v>
      </c>
      <c r="B174" t="s">
        <v>20</v>
      </c>
      <c r="C174">
        <v>344</v>
      </c>
      <c r="D174">
        <v>263835</v>
      </c>
      <c r="E174">
        <v>318365</v>
      </c>
      <c r="F174">
        <v>288188</v>
      </c>
      <c r="G174">
        <v>289032.67</v>
      </c>
      <c r="H174">
        <v>22534.02</v>
      </c>
      <c r="I174">
        <v>146938</v>
      </c>
      <c r="J174">
        <v>187407</v>
      </c>
      <c r="K174">
        <v>159266.5</v>
      </c>
      <c r="L174">
        <v>162814.82999999999</v>
      </c>
      <c r="M174">
        <v>13730.74</v>
      </c>
      <c r="N174">
        <v>6</v>
      </c>
      <c r="O174" t="s">
        <v>15</v>
      </c>
      <c r="P174">
        <v>344</v>
      </c>
      <c r="Q174">
        <v>860</v>
      </c>
      <c r="R174">
        <v>960</v>
      </c>
      <c r="S174">
        <v>901</v>
      </c>
      <c r="T174">
        <v>900.83</v>
      </c>
      <c r="U174">
        <v>30.71</v>
      </c>
      <c r="V174">
        <v>574</v>
      </c>
      <c r="W174">
        <v>726</v>
      </c>
      <c r="X174">
        <v>609.5</v>
      </c>
      <c r="Y174">
        <v>622</v>
      </c>
      <c r="Z174">
        <v>48.35</v>
      </c>
      <c r="AA174">
        <v>6</v>
      </c>
    </row>
    <row r="175" spans="1:27" x14ac:dyDescent="0.2">
      <c r="A175" t="s">
        <v>17</v>
      </c>
      <c r="B175" t="s">
        <v>20</v>
      </c>
      <c r="C175">
        <v>346</v>
      </c>
      <c r="D175">
        <v>243041</v>
      </c>
      <c r="E175">
        <v>295707</v>
      </c>
      <c r="F175">
        <v>268989</v>
      </c>
      <c r="G175">
        <v>269134</v>
      </c>
      <c r="H175">
        <v>19594.740000000002</v>
      </c>
      <c r="I175">
        <v>141891</v>
      </c>
      <c r="J175">
        <v>160714</v>
      </c>
      <c r="K175">
        <v>148156</v>
      </c>
      <c r="L175">
        <v>149410.17000000001</v>
      </c>
      <c r="M175">
        <v>6594.09</v>
      </c>
      <c r="N175">
        <v>6</v>
      </c>
      <c r="O175" t="s">
        <v>15</v>
      </c>
      <c r="P175">
        <v>346</v>
      </c>
      <c r="Q175">
        <v>880</v>
      </c>
      <c r="R175">
        <v>1019</v>
      </c>
      <c r="S175">
        <v>942</v>
      </c>
      <c r="T175">
        <v>939.17</v>
      </c>
      <c r="U175">
        <v>45.28</v>
      </c>
      <c r="V175">
        <v>582</v>
      </c>
      <c r="W175">
        <v>641</v>
      </c>
      <c r="X175">
        <v>610.5</v>
      </c>
      <c r="Y175">
        <v>610.33000000000004</v>
      </c>
      <c r="Z175">
        <v>25.02</v>
      </c>
      <c r="AA175">
        <v>6</v>
      </c>
    </row>
    <row r="176" spans="1:27" x14ac:dyDescent="0.2">
      <c r="A176" t="s">
        <v>17</v>
      </c>
      <c r="B176" t="s">
        <v>20</v>
      </c>
      <c r="C176">
        <v>348</v>
      </c>
      <c r="D176">
        <v>249313</v>
      </c>
      <c r="E176">
        <v>902716</v>
      </c>
      <c r="F176">
        <v>265264</v>
      </c>
      <c r="G176">
        <v>380525</v>
      </c>
      <c r="H176">
        <v>235869.94</v>
      </c>
      <c r="I176">
        <v>145758</v>
      </c>
      <c r="J176">
        <v>169603</v>
      </c>
      <c r="K176">
        <v>157678</v>
      </c>
      <c r="L176">
        <v>157362.5</v>
      </c>
      <c r="M176">
        <v>8683.6</v>
      </c>
      <c r="N176">
        <v>6</v>
      </c>
      <c r="O176" t="s">
        <v>15</v>
      </c>
      <c r="P176">
        <v>348</v>
      </c>
      <c r="Q176">
        <v>894</v>
      </c>
      <c r="R176">
        <v>1026</v>
      </c>
      <c r="S176">
        <v>911</v>
      </c>
      <c r="T176">
        <v>927.17</v>
      </c>
      <c r="U176">
        <v>44.96</v>
      </c>
      <c r="V176">
        <v>586</v>
      </c>
      <c r="W176">
        <v>810</v>
      </c>
      <c r="X176">
        <v>610.5</v>
      </c>
      <c r="Y176">
        <v>647.16999999999996</v>
      </c>
      <c r="Z176">
        <v>77.75</v>
      </c>
      <c r="AA176">
        <v>6</v>
      </c>
    </row>
    <row r="177" spans="1:27" x14ac:dyDescent="0.2">
      <c r="A177" t="s">
        <v>17</v>
      </c>
      <c r="B177" t="s">
        <v>20</v>
      </c>
      <c r="C177">
        <v>350</v>
      </c>
      <c r="D177">
        <v>270451</v>
      </c>
      <c r="E177">
        <v>304472</v>
      </c>
      <c r="F177">
        <v>285712</v>
      </c>
      <c r="G177">
        <v>285384.33</v>
      </c>
      <c r="H177">
        <v>11964.1</v>
      </c>
      <c r="I177">
        <v>140313</v>
      </c>
      <c r="J177">
        <v>159590</v>
      </c>
      <c r="K177">
        <v>152623</v>
      </c>
      <c r="L177">
        <v>151674.5</v>
      </c>
      <c r="M177">
        <v>6422.67</v>
      </c>
      <c r="N177">
        <v>6</v>
      </c>
      <c r="O177" t="s">
        <v>15</v>
      </c>
      <c r="P177">
        <v>350</v>
      </c>
      <c r="Q177">
        <v>861</v>
      </c>
      <c r="R177">
        <v>930</v>
      </c>
      <c r="S177">
        <v>898</v>
      </c>
      <c r="T177">
        <v>898.17</v>
      </c>
      <c r="U177">
        <v>22.04</v>
      </c>
      <c r="V177">
        <v>567</v>
      </c>
      <c r="W177">
        <v>642</v>
      </c>
      <c r="X177">
        <v>605</v>
      </c>
      <c r="Y177">
        <v>606</v>
      </c>
      <c r="Z177">
        <v>26.97</v>
      </c>
      <c r="AA177">
        <v>6</v>
      </c>
    </row>
    <row r="178" spans="1:27" x14ac:dyDescent="0.2">
      <c r="A178" t="s">
        <v>17</v>
      </c>
      <c r="B178" t="s">
        <v>20</v>
      </c>
      <c r="C178">
        <v>352</v>
      </c>
      <c r="D178">
        <v>255298</v>
      </c>
      <c r="E178">
        <v>309144</v>
      </c>
      <c r="F178">
        <v>282186</v>
      </c>
      <c r="G178">
        <v>282414.67</v>
      </c>
      <c r="H178">
        <v>15582.5</v>
      </c>
      <c r="I178">
        <v>137168</v>
      </c>
      <c r="J178">
        <v>158407</v>
      </c>
      <c r="K178">
        <v>143467.5</v>
      </c>
      <c r="L178">
        <v>146539.17000000001</v>
      </c>
      <c r="M178">
        <v>8335.59</v>
      </c>
      <c r="N178">
        <v>6</v>
      </c>
      <c r="O178" t="s">
        <v>15</v>
      </c>
      <c r="P178">
        <v>352</v>
      </c>
      <c r="Q178">
        <v>885</v>
      </c>
      <c r="R178">
        <v>1095</v>
      </c>
      <c r="S178">
        <v>899</v>
      </c>
      <c r="T178">
        <v>929</v>
      </c>
      <c r="U178">
        <v>74.55</v>
      </c>
      <c r="V178">
        <v>578</v>
      </c>
      <c r="W178">
        <v>651</v>
      </c>
      <c r="X178">
        <v>619</v>
      </c>
      <c r="Y178">
        <v>614</v>
      </c>
      <c r="Z178">
        <v>25.96</v>
      </c>
      <c r="AA178">
        <v>6</v>
      </c>
    </row>
    <row r="179" spans="1:27" x14ac:dyDescent="0.2">
      <c r="A179" t="s">
        <v>17</v>
      </c>
      <c r="B179" t="s">
        <v>20</v>
      </c>
      <c r="C179">
        <v>354</v>
      </c>
      <c r="D179">
        <v>271544</v>
      </c>
      <c r="E179">
        <v>316890</v>
      </c>
      <c r="F179">
        <v>275314</v>
      </c>
      <c r="G179">
        <v>283115.67</v>
      </c>
      <c r="H179">
        <v>15712.83</v>
      </c>
      <c r="I179">
        <v>137654</v>
      </c>
      <c r="J179">
        <v>173953</v>
      </c>
      <c r="K179">
        <v>155339</v>
      </c>
      <c r="L179">
        <v>156198.82999999999</v>
      </c>
      <c r="M179">
        <v>11959.53</v>
      </c>
      <c r="N179">
        <v>6</v>
      </c>
      <c r="O179" t="s">
        <v>15</v>
      </c>
      <c r="P179">
        <v>354</v>
      </c>
      <c r="Q179">
        <v>884</v>
      </c>
      <c r="R179">
        <v>1070</v>
      </c>
      <c r="S179">
        <v>900</v>
      </c>
      <c r="T179">
        <v>926.17</v>
      </c>
      <c r="U179">
        <v>65.41</v>
      </c>
      <c r="V179">
        <v>575</v>
      </c>
      <c r="W179">
        <v>620</v>
      </c>
      <c r="X179">
        <v>587.5</v>
      </c>
      <c r="Y179">
        <v>592.33000000000004</v>
      </c>
      <c r="Z179">
        <v>14.41</v>
      </c>
      <c r="AA179">
        <v>6</v>
      </c>
    </row>
    <row r="180" spans="1:27" x14ac:dyDescent="0.2">
      <c r="A180" t="s">
        <v>17</v>
      </c>
      <c r="B180" t="s">
        <v>20</v>
      </c>
      <c r="C180">
        <v>356</v>
      </c>
      <c r="D180">
        <v>247738</v>
      </c>
      <c r="E180">
        <v>495197</v>
      </c>
      <c r="F180">
        <v>295002</v>
      </c>
      <c r="G180">
        <v>348711.33</v>
      </c>
      <c r="H180">
        <v>103657.39</v>
      </c>
      <c r="I180">
        <v>146991</v>
      </c>
      <c r="J180">
        <v>163841</v>
      </c>
      <c r="K180">
        <v>154648</v>
      </c>
      <c r="L180">
        <v>154777.67000000001</v>
      </c>
      <c r="M180">
        <v>5262.3</v>
      </c>
      <c r="N180">
        <v>6</v>
      </c>
      <c r="O180" t="s">
        <v>15</v>
      </c>
      <c r="P180">
        <v>356</v>
      </c>
      <c r="Q180">
        <v>877</v>
      </c>
      <c r="R180">
        <v>936</v>
      </c>
      <c r="S180">
        <v>898</v>
      </c>
      <c r="T180">
        <v>903.67</v>
      </c>
      <c r="U180">
        <v>21.62</v>
      </c>
      <c r="V180">
        <v>568</v>
      </c>
      <c r="W180">
        <v>629</v>
      </c>
      <c r="X180">
        <v>623</v>
      </c>
      <c r="Y180">
        <v>611.16999999999996</v>
      </c>
      <c r="Z180">
        <v>22.3</v>
      </c>
      <c r="AA180">
        <v>6</v>
      </c>
    </row>
    <row r="181" spans="1:27" x14ac:dyDescent="0.2">
      <c r="A181" t="s">
        <v>17</v>
      </c>
      <c r="B181" t="s">
        <v>20</v>
      </c>
      <c r="C181">
        <v>358</v>
      </c>
      <c r="D181">
        <v>254570</v>
      </c>
      <c r="E181">
        <v>287096</v>
      </c>
      <c r="F181">
        <v>271852</v>
      </c>
      <c r="G181">
        <v>271572.17</v>
      </c>
      <c r="H181">
        <v>10046.040000000001</v>
      </c>
      <c r="I181">
        <v>127700</v>
      </c>
      <c r="J181">
        <v>154544</v>
      </c>
      <c r="K181">
        <v>147210.5</v>
      </c>
      <c r="L181">
        <v>145452.82999999999</v>
      </c>
      <c r="M181">
        <v>8867.5400000000009</v>
      </c>
      <c r="N181">
        <v>6</v>
      </c>
      <c r="O181" t="s">
        <v>15</v>
      </c>
      <c r="P181">
        <v>358</v>
      </c>
      <c r="Q181">
        <v>851</v>
      </c>
      <c r="R181">
        <v>902</v>
      </c>
      <c r="S181">
        <v>891</v>
      </c>
      <c r="T181">
        <v>887</v>
      </c>
      <c r="U181">
        <v>16.86</v>
      </c>
      <c r="V181">
        <v>575</v>
      </c>
      <c r="W181">
        <v>597</v>
      </c>
      <c r="X181">
        <v>587.5</v>
      </c>
      <c r="Y181">
        <v>587.16999999999996</v>
      </c>
      <c r="Z181">
        <v>7.84</v>
      </c>
      <c r="AA181">
        <v>6</v>
      </c>
    </row>
    <row r="182" spans="1:27" x14ac:dyDescent="0.2">
      <c r="A182" t="s">
        <v>17</v>
      </c>
      <c r="B182" t="s">
        <v>20</v>
      </c>
      <c r="C182">
        <v>360</v>
      </c>
      <c r="D182">
        <v>265766</v>
      </c>
      <c r="E182">
        <v>283663</v>
      </c>
      <c r="F182">
        <v>278444</v>
      </c>
      <c r="G182">
        <v>275830.83</v>
      </c>
      <c r="H182">
        <v>6965.08</v>
      </c>
      <c r="I182">
        <v>141068</v>
      </c>
      <c r="J182">
        <v>185785</v>
      </c>
      <c r="K182">
        <v>160437.5</v>
      </c>
      <c r="L182">
        <v>162603.17000000001</v>
      </c>
      <c r="M182">
        <v>13339.43</v>
      </c>
      <c r="N182">
        <v>6</v>
      </c>
      <c r="O182" t="s">
        <v>15</v>
      </c>
      <c r="P182">
        <v>360</v>
      </c>
      <c r="Q182">
        <v>871</v>
      </c>
      <c r="R182">
        <v>997</v>
      </c>
      <c r="S182">
        <v>910</v>
      </c>
      <c r="T182">
        <v>915.83</v>
      </c>
      <c r="U182">
        <v>40.409999999999997</v>
      </c>
      <c r="V182">
        <v>584</v>
      </c>
      <c r="W182">
        <v>994</v>
      </c>
      <c r="X182">
        <v>606.5</v>
      </c>
      <c r="Y182">
        <v>666.5</v>
      </c>
      <c r="Z182">
        <v>146.76</v>
      </c>
      <c r="AA182">
        <v>6</v>
      </c>
    </row>
    <row r="183" spans="1:27" x14ac:dyDescent="0.2">
      <c r="A183" t="s">
        <v>17</v>
      </c>
      <c r="B183" t="s">
        <v>20</v>
      </c>
      <c r="C183">
        <v>362</v>
      </c>
      <c r="D183">
        <v>259123</v>
      </c>
      <c r="E183">
        <v>305825</v>
      </c>
      <c r="F183">
        <v>270464</v>
      </c>
      <c r="G183">
        <v>275477.83</v>
      </c>
      <c r="H183">
        <v>14698.18</v>
      </c>
      <c r="I183">
        <v>150321</v>
      </c>
      <c r="J183">
        <v>238858</v>
      </c>
      <c r="K183">
        <v>158773</v>
      </c>
      <c r="L183">
        <v>170249.33</v>
      </c>
      <c r="M183">
        <v>31012.47</v>
      </c>
      <c r="N183">
        <v>6</v>
      </c>
      <c r="O183" t="s">
        <v>15</v>
      </c>
      <c r="P183">
        <v>362</v>
      </c>
      <c r="Q183">
        <v>905</v>
      </c>
      <c r="R183">
        <v>955</v>
      </c>
      <c r="S183">
        <v>926</v>
      </c>
      <c r="T183">
        <v>927.33</v>
      </c>
      <c r="U183">
        <v>18.309999999999999</v>
      </c>
      <c r="V183">
        <v>578</v>
      </c>
      <c r="W183">
        <v>670</v>
      </c>
      <c r="X183">
        <v>612.5</v>
      </c>
      <c r="Y183">
        <v>619.33000000000004</v>
      </c>
      <c r="Z183">
        <v>36.450000000000003</v>
      </c>
      <c r="AA183">
        <v>6</v>
      </c>
    </row>
    <row r="184" spans="1:27" x14ac:dyDescent="0.2">
      <c r="A184" t="s">
        <v>17</v>
      </c>
      <c r="B184" t="s">
        <v>20</v>
      </c>
      <c r="C184">
        <v>364</v>
      </c>
      <c r="D184">
        <v>262346</v>
      </c>
      <c r="E184">
        <v>658631</v>
      </c>
      <c r="F184">
        <v>286821</v>
      </c>
      <c r="G184">
        <v>343817</v>
      </c>
      <c r="H184">
        <v>141191.64000000001</v>
      </c>
      <c r="I184">
        <v>137020</v>
      </c>
      <c r="J184">
        <v>156356</v>
      </c>
      <c r="K184">
        <v>150129.5</v>
      </c>
      <c r="L184">
        <v>149652.5</v>
      </c>
      <c r="M184">
        <v>6459.17</v>
      </c>
      <c r="N184">
        <v>6</v>
      </c>
      <c r="O184" t="s">
        <v>15</v>
      </c>
      <c r="P184">
        <v>364</v>
      </c>
      <c r="Q184">
        <v>871</v>
      </c>
      <c r="R184">
        <v>1144</v>
      </c>
      <c r="S184">
        <v>888</v>
      </c>
      <c r="T184">
        <v>931.67</v>
      </c>
      <c r="U184">
        <v>95.67</v>
      </c>
      <c r="V184">
        <v>580</v>
      </c>
      <c r="W184">
        <v>831</v>
      </c>
      <c r="X184">
        <v>596.5</v>
      </c>
      <c r="Y184">
        <v>638.83000000000004</v>
      </c>
      <c r="Z184">
        <v>87.92</v>
      </c>
      <c r="AA184">
        <v>6</v>
      </c>
    </row>
    <row r="185" spans="1:27" x14ac:dyDescent="0.2">
      <c r="A185" t="s">
        <v>17</v>
      </c>
      <c r="B185" t="s">
        <v>20</v>
      </c>
      <c r="C185">
        <v>366</v>
      </c>
      <c r="D185">
        <v>253573</v>
      </c>
      <c r="E185">
        <v>272589</v>
      </c>
      <c r="F185">
        <v>263884</v>
      </c>
      <c r="G185">
        <v>263303.5</v>
      </c>
      <c r="H185">
        <v>7347.92</v>
      </c>
      <c r="I185">
        <v>138044</v>
      </c>
      <c r="J185">
        <v>153840</v>
      </c>
      <c r="K185">
        <v>147816</v>
      </c>
      <c r="L185">
        <v>146474.17000000001</v>
      </c>
      <c r="M185">
        <v>6387.39</v>
      </c>
      <c r="N185">
        <v>6</v>
      </c>
      <c r="O185" t="s">
        <v>15</v>
      </c>
      <c r="P185">
        <v>366</v>
      </c>
      <c r="Q185">
        <v>872</v>
      </c>
      <c r="R185">
        <v>924</v>
      </c>
      <c r="S185">
        <v>902</v>
      </c>
      <c r="T185">
        <v>901</v>
      </c>
      <c r="U185">
        <v>20.61</v>
      </c>
      <c r="V185">
        <v>577</v>
      </c>
      <c r="W185">
        <v>686</v>
      </c>
      <c r="X185">
        <v>623.5</v>
      </c>
      <c r="Y185">
        <v>626.66999999999996</v>
      </c>
      <c r="Z185">
        <v>39.54</v>
      </c>
      <c r="AA185">
        <v>6</v>
      </c>
    </row>
    <row r="186" spans="1:27" x14ac:dyDescent="0.2">
      <c r="A186" t="s">
        <v>17</v>
      </c>
      <c r="B186" t="s">
        <v>20</v>
      </c>
      <c r="C186">
        <v>368</v>
      </c>
      <c r="D186">
        <v>258900</v>
      </c>
      <c r="E186">
        <v>287724</v>
      </c>
      <c r="F186">
        <v>278037</v>
      </c>
      <c r="G186">
        <v>273491.33</v>
      </c>
      <c r="H186">
        <v>10750.56</v>
      </c>
      <c r="I186">
        <v>151392</v>
      </c>
      <c r="J186">
        <v>182782</v>
      </c>
      <c r="K186">
        <v>155679.5</v>
      </c>
      <c r="L186">
        <v>160456.82999999999</v>
      </c>
      <c r="M186">
        <v>10893.62</v>
      </c>
      <c r="N186">
        <v>6</v>
      </c>
      <c r="O186" t="s">
        <v>15</v>
      </c>
      <c r="P186">
        <v>368</v>
      </c>
      <c r="Q186">
        <v>888</v>
      </c>
      <c r="R186">
        <v>932</v>
      </c>
      <c r="S186">
        <v>898</v>
      </c>
      <c r="T186">
        <v>903.17</v>
      </c>
      <c r="U186">
        <v>14.39</v>
      </c>
      <c r="V186">
        <v>581</v>
      </c>
      <c r="W186">
        <v>643</v>
      </c>
      <c r="X186">
        <v>597.5</v>
      </c>
      <c r="Y186">
        <v>605.16999999999996</v>
      </c>
      <c r="Z186">
        <v>24.25</v>
      </c>
      <c r="AA186">
        <v>6</v>
      </c>
    </row>
    <row r="187" spans="1:27" x14ac:dyDescent="0.2">
      <c r="A187" t="s">
        <v>17</v>
      </c>
      <c r="B187" t="s">
        <v>20</v>
      </c>
      <c r="C187">
        <v>370</v>
      </c>
      <c r="D187">
        <v>267310</v>
      </c>
      <c r="E187">
        <v>328987</v>
      </c>
      <c r="F187">
        <v>285798</v>
      </c>
      <c r="G187">
        <v>291445.17</v>
      </c>
      <c r="H187">
        <v>21798.67</v>
      </c>
      <c r="I187">
        <v>157017</v>
      </c>
      <c r="J187">
        <v>170472</v>
      </c>
      <c r="K187">
        <v>159954.5</v>
      </c>
      <c r="L187">
        <v>162018.5</v>
      </c>
      <c r="M187">
        <v>5198.95</v>
      </c>
      <c r="N187">
        <v>6</v>
      </c>
      <c r="O187" t="s">
        <v>15</v>
      </c>
      <c r="P187">
        <v>370</v>
      </c>
      <c r="Q187">
        <v>873</v>
      </c>
      <c r="R187">
        <v>1102</v>
      </c>
      <c r="S187">
        <v>1021</v>
      </c>
      <c r="T187">
        <v>1014.17</v>
      </c>
      <c r="U187">
        <v>82.69</v>
      </c>
      <c r="V187">
        <v>612</v>
      </c>
      <c r="W187">
        <v>856</v>
      </c>
      <c r="X187">
        <v>679</v>
      </c>
      <c r="Y187">
        <v>714.5</v>
      </c>
      <c r="Z187">
        <v>97.86</v>
      </c>
      <c r="AA187">
        <v>6</v>
      </c>
    </row>
    <row r="188" spans="1:27" x14ac:dyDescent="0.2">
      <c r="A188" t="s">
        <v>17</v>
      </c>
      <c r="B188" t="s">
        <v>20</v>
      </c>
      <c r="C188">
        <v>372</v>
      </c>
      <c r="D188">
        <v>268553</v>
      </c>
      <c r="E188">
        <v>314061</v>
      </c>
      <c r="F188">
        <v>296466</v>
      </c>
      <c r="G188">
        <v>295472.17</v>
      </c>
      <c r="H188">
        <v>15922.22</v>
      </c>
      <c r="I188">
        <v>155096</v>
      </c>
      <c r="J188">
        <v>212334</v>
      </c>
      <c r="K188">
        <v>160354.5</v>
      </c>
      <c r="L188">
        <v>168595.67</v>
      </c>
      <c r="M188">
        <v>19894.830000000002</v>
      </c>
      <c r="N188">
        <v>6</v>
      </c>
      <c r="O188" t="s">
        <v>15</v>
      </c>
      <c r="P188">
        <v>372</v>
      </c>
      <c r="Q188">
        <v>882</v>
      </c>
      <c r="R188">
        <v>957</v>
      </c>
      <c r="S188">
        <v>916</v>
      </c>
      <c r="T188">
        <v>918.17</v>
      </c>
      <c r="U188">
        <v>30.15</v>
      </c>
      <c r="V188">
        <v>592</v>
      </c>
      <c r="W188">
        <v>693</v>
      </c>
      <c r="X188">
        <v>611.5</v>
      </c>
      <c r="Y188">
        <v>631.33000000000004</v>
      </c>
      <c r="Z188">
        <v>39.020000000000003</v>
      </c>
      <c r="AA188">
        <v>6</v>
      </c>
    </row>
    <row r="189" spans="1:27" x14ac:dyDescent="0.2">
      <c r="A189" t="s">
        <v>17</v>
      </c>
      <c r="B189" t="s">
        <v>20</v>
      </c>
      <c r="C189">
        <v>374</v>
      </c>
      <c r="D189">
        <v>272556</v>
      </c>
      <c r="E189">
        <v>305784</v>
      </c>
      <c r="F189">
        <v>297202</v>
      </c>
      <c r="G189">
        <v>292764.33</v>
      </c>
      <c r="H189">
        <v>10748.11</v>
      </c>
      <c r="I189">
        <v>152459</v>
      </c>
      <c r="J189">
        <v>175854</v>
      </c>
      <c r="K189">
        <v>164716.5</v>
      </c>
      <c r="L189">
        <v>163811.32999999999</v>
      </c>
      <c r="M189">
        <v>7111.83</v>
      </c>
      <c r="N189">
        <v>6</v>
      </c>
      <c r="O189" t="s">
        <v>15</v>
      </c>
      <c r="P189">
        <v>374</v>
      </c>
      <c r="Q189">
        <v>877</v>
      </c>
      <c r="R189">
        <v>1089</v>
      </c>
      <c r="S189">
        <v>910</v>
      </c>
      <c r="T189">
        <v>944.33</v>
      </c>
      <c r="U189">
        <v>72.709999999999994</v>
      </c>
      <c r="V189">
        <v>579</v>
      </c>
      <c r="W189">
        <v>795</v>
      </c>
      <c r="X189">
        <v>661</v>
      </c>
      <c r="Y189">
        <v>664.83</v>
      </c>
      <c r="Z189">
        <v>71.91</v>
      </c>
      <c r="AA189">
        <v>6</v>
      </c>
    </row>
    <row r="190" spans="1:27" x14ac:dyDescent="0.2">
      <c r="A190" t="s">
        <v>17</v>
      </c>
      <c r="B190" t="s">
        <v>20</v>
      </c>
      <c r="C190">
        <v>376</v>
      </c>
      <c r="D190">
        <v>266539</v>
      </c>
      <c r="E190">
        <v>312610</v>
      </c>
      <c r="F190">
        <v>286392</v>
      </c>
      <c r="G190">
        <v>289132.5</v>
      </c>
      <c r="H190">
        <v>18948.57</v>
      </c>
      <c r="I190">
        <v>151983</v>
      </c>
      <c r="J190">
        <v>184885</v>
      </c>
      <c r="K190">
        <v>168360.5</v>
      </c>
      <c r="L190">
        <v>168247</v>
      </c>
      <c r="M190">
        <v>9898.6200000000008</v>
      </c>
      <c r="N190">
        <v>6</v>
      </c>
      <c r="O190" t="s">
        <v>15</v>
      </c>
      <c r="P190">
        <v>376</v>
      </c>
      <c r="Q190">
        <v>866</v>
      </c>
      <c r="R190">
        <v>943</v>
      </c>
      <c r="S190">
        <v>904</v>
      </c>
      <c r="T190">
        <v>906</v>
      </c>
      <c r="U190">
        <v>23.57</v>
      </c>
      <c r="V190">
        <v>574</v>
      </c>
      <c r="W190">
        <v>616</v>
      </c>
      <c r="X190">
        <v>604</v>
      </c>
      <c r="Y190">
        <v>599</v>
      </c>
      <c r="Z190">
        <v>14.29</v>
      </c>
      <c r="AA190">
        <v>6</v>
      </c>
    </row>
    <row r="191" spans="1:27" x14ac:dyDescent="0.2">
      <c r="A191" t="s">
        <v>17</v>
      </c>
      <c r="B191" t="s">
        <v>20</v>
      </c>
      <c r="C191">
        <v>378</v>
      </c>
      <c r="D191">
        <v>273001</v>
      </c>
      <c r="E191">
        <v>315359</v>
      </c>
      <c r="F191">
        <v>301220</v>
      </c>
      <c r="G191">
        <v>298397.83</v>
      </c>
      <c r="H191">
        <v>14601.35</v>
      </c>
      <c r="I191">
        <v>164258</v>
      </c>
      <c r="J191">
        <v>169481</v>
      </c>
      <c r="K191">
        <v>165859</v>
      </c>
      <c r="L191">
        <v>166400.17000000001</v>
      </c>
      <c r="M191">
        <v>1918.59</v>
      </c>
      <c r="N191">
        <v>6</v>
      </c>
      <c r="O191" t="s">
        <v>15</v>
      </c>
      <c r="P191">
        <v>378</v>
      </c>
      <c r="Q191">
        <v>890</v>
      </c>
      <c r="R191">
        <v>971</v>
      </c>
      <c r="S191">
        <v>924</v>
      </c>
      <c r="T191">
        <v>928.5</v>
      </c>
      <c r="U191">
        <v>27.97</v>
      </c>
      <c r="V191">
        <v>582</v>
      </c>
      <c r="W191">
        <v>640</v>
      </c>
      <c r="X191">
        <v>608</v>
      </c>
      <c r="Y191">
        <v>607</v>
      </c>
      <c r="Z191">
        <v>20.02</v>
      </c>
      <c r="AA191">
        <v>6</v>
      </c>
    </row>
    <row r="192" spans="1:27" x14ac:dyDescent="0.2">
      <c r="A192" t="s">
        <v>17</v>
      </c>
      <c r="B192" t="s">
        <v>20</v>
      </c>
      <c r="C192">
        <v>380</v>
      </c>
      <c r="D192">
        <v>262426</v>
      </c>
      <c r="E192">
        <v>310001</v>
      </c>
      <c r="F192">
        <v>287348</v>
      </c>
      <c r="G192">
        <v>285113.67</v>
      </c>
      <c r="H192">
        <v>15278.25</v>
      </c>
      <c r="I192">
        <v>144733</v>
      </c>
      <c r="J192">
        <v>177737</v>
      </c>
      <c r="K192">
        <v>155254</v>
      </c>
      <c r="L192">
        <v>157522</v>
      </c>
      <c r="M192">
        <v>10467.42</v>
      </c>
      <c r="N192">
        <v>6</v>
      </c>
      <c r="O192" t="s">
        <v>15</v>
      </c>
      <c r="P192">
        <v>380</v>
      </c>
      <c r="Q192">
        <v>891</v>
      </c>
      <c r="R192">
        <v>1075</v>
      </c>
      <c r="S192">
        <v>924</v>
      </c>
      <c r="T192">
        <v>949.67</v>
      </c>
      <c r="U192">
        <v>61.41</v>
      </c>
      <c r="V192">
        <v>578</v>
      </c>
      <c r="W192">
        <v>887</v>
      </c>
      <c r="X192">
        <v>608</v>
      </c>
      <c r="Y192">
        <v>651.66999999999996</v>
      </c>
      <c r="Z192">
        <v>106.48</v>
      </c>
      <c r="AA192">
        <v>6</v>
      </c>
    </row>
    <row r="193" spans="1:27" x14ac:dyDescent="0.2">
      <c r="A193" t="s">
        <v>17</v>
      </c>
      <c r="B193" t="s">
        <v>20</v>
      </c>
      <c r="C193">
        <v>382</v>
      </c>
      <c r="D193">
        <v>260243</v>
      </c>
      <c r="E193">
        <v>305989</v>
      </c>
      <c r="F193">
        <v>273950</v>
      </c>
      <c r="G193">
        <v>278949.83</v>
      </c>
      <c r="H193">
        <v>17832.37</v>
      </c>
      <c r="I193">
        <v>136587</v>
      </c>
      <c r="J193">
        <v>163425</v>
      </c>
      <c r="K193">
        <v>152526</v>
      </c>
      <c r="L193">
        <v>150402.32999999999</v>
      </c>
      <c r="M193">
        <v>9665.58</v>
      </c>
      <c r="N193">
        <v>6</v>
      </c>
      <c r="O193" t="s">
        <v>15</v>
      </c>
      <c r="P193">
        <v>382</v>
      </c>
      <c r="Q193">
        <v>864</v>
      </c>
      <c r="R193">
        <v>975</v>
      </c>
      <c r="S193">
        <v>912</v>
      </c>
      <c r="T193">
        <v>912.83</v>
      </c>
      <c r="U193">
        <v>32.92</v>
      </c>
      <c r="V193">
        <v>584</v>
      </c>
      <c r="W193">
        <v>682</v>
      </c>
      <c r="X193">
        <v>631</v>
      </c>
      <c r="Y193">
        <v>636.33000000000004</v>
      </c>
      <c r="Z193">
        <v>35.1</v>
      </c>
      <c r="AA193">
        <v>6</v>
      </c>
    </row>
    <row r="194" spans="1:27" x14ac:dyDescent="0.2">
      <c r="A194" t="s">
        <v>17</v>
      </c>
      <c r="B194" t="s">
        <v>20</v>
      </c>
      <c r="C194">
        <v>384</v>
      </c>
      <c r="D194">
        <v>258581</v>
      </c>
      <c r="E194">
        <v>973431</v>
      </c>
      <c r="F194">
        <v>279660</v>
      </c>
      <c r="G194">
        <v>391117</v>
      </c>
      <c r="H194">
        <v>260625.24</v>
      </c>
      <c r="I194">
        <v>148648</v>
      </c>
      <c r="J194">
        <v>529374</v>
      </c>
      <c r="K194">
        <v>158320.5</v>
      </c>
      <c r="L194">
        <v>218785.83</v>
      </c>
      <c r="M194">
        <v>139033.5</v>
      </c>
      <c r="N194">
        <v>6</v>
      </c>
      <c r="O194" t="s">
        <v>15</v>
      </c>
      <c r="P194">
        <v>384</v>
      </c>
      <c r="Q194">
        <v>872</v>
      </c>
      <c r="R194">
        <v>1109</v>
      </c>
      <c r="S194">
        <v>912</v>
      </c>
      <c r="T194">
        <v>954.33</v>
      </c>
      <c r="U194">
        <v>85.78</v>
      </c>
      <c r="V194">
        <v>586</v>
      </c>
      <c r="W194">
        <v>648</v>
      </c>
      <c r="X194">
        <v>612</v>
      </c>
      <c r="Y194">
        <v>613.66999999999996</v>
      </c>
      <c r="Z194">
        <v>18.82</v>
      </c>
      <c r="AA194">
        <v>6</v>
      </c>
    </row>
    <row r="195" spans="1:27" x14ac:dyDescent="0.2">
      <c r="A195" t="s">
        <v>17</v>
      </c>
      <c r="B195" t="s">
        <v>20</v>
      </c>
      <c r="C195">
        <v>386</v>
      </c>
      <c r="D195">
        <v>261126</v>
      </c>
      <c r="E195">
        <v>308224</v>
      </c>
      <c r="F195">
        <v>283512</v>
      </c>
      <c r="G195">
        <v>284848.5</v>
      </c>
      <c r="H195">
        <v>18505.13</v>
      </c>
      <c r="I195">
        <v>149262</v>
      </c>
      <c r="J195">
        <v>175538</v>
      </c>
      <c r="K195">
        <v>170288.5</v>
      </c>
      <c r="L195">
        <v>167816.5</v>
      </c>
      <c r="M195">
        <v>8625.93</v>
      </c>
      <c r="N195">
        <v>6</v>
      </c>
      <c r="O195" t="s">
        <v>15</v>
      </c>
      <c r="P195">
        <v>386</v>
      </c>
      <c r="Q195">
        <v>897</v>
      </c>
      <c r="R195">
        <v>1145</v>
      </c>
      <c r="S195">
        <v>934</v>
      </c>
      <c r="T195">
        <v>978.17</v>
      </c>
      <c r="U195">
        <v>91.71</v>
      </c>
      <c r="V195">
        <v>566</v>
      </c>
      <c r="W195">
        <v>840</v>
      </c>
      <c r="X195">
        <v>625.5</v>
      </c>
      <c r="Y195">
        <v>653.83000000000004</v>
      </c>
      <c r="Z195">
        <v>89.76</v>
      </c>
      <c r="AA195">
        <v>6</v>
      </c>
    </row>
    <row r="196" spans="1:27" x14ac:dyDescent="0.2">
      <c r="A196" t="s">
        <v>17</v>
      </c>
      <c r="B196" t="s">
        <v>20</v>
      </c>
      <c r="C196">
        <v>388</v>
      </c>
      <c r="D196">
        <v>269526</v>
      </c>
      <c r="E196">
        <v>305823</v>
      </c>
      <c r="F196">
        <v>285987</v>
      </c>
      <c r="G196">
        <v>284293</v>
      </c>
      <c r="H196">
        <v>12433.32</v>
      </c>
      <c r="I196">
        <v>146416</v>
      </c>
      <c r="J196">
        <v>165274</v>
      </c>
      <c r="K196">
        <v>156558.5</v>
      </c>
      <c r="L196">
        <v>156078.67000000001</v>
      </c>
      <c r="M196">
        <v>5556.15</v>
      </c>
      <c r="N196">
        <v>6</v>
      </c>
      <c r="O196" t="s">
        <v>15</v>
      </c>
      <c r="P196">
        <v>388</v>
      </c>
      <c r="Q196">
        <v>857</v>
      </c>
      <c r="R196">
        <v>1256</v>
      </c>
      <c r="S196">
        <v>916</v>
      </c>
      <c r="T196">
        <v>959.67</v>
      </c>
      <c r="U196">
        <v>135.56</v>
      </c>
      <c r="V196">
        <v>567</v>
      </c>
      <c r="W196">
        <v>963</v>
      </c>
      <c r="X196">
        <v>611.5</v>
      </c>
      <c r="Y196">
        <v>662.83</v>
      </c>
      <c r="Z196">
        <v>135.51</v>
      </c>
      <c r="AA196">
        <v>6</v>
      </c>
    </row>
    <row r="197" spans="1:27" x14ac:dyDescent="0.2">
      <c r="A197" t="s">
        <v>17</v>
      </c>
      <c r="B197" t="s">
        <v>20</v>
      </c>
      <c r="C197">
        <v>390</v>
      </c>
      <c r="D197">
        <v>261200</v>
      </c>
      <c r="E197">
        <v>291395</v>
      </c>
      <c r="F197">
        <v>275140</v>
      </c>
      <c r="G197">
        <v>274556.83</v>
      </c>
      <c r="H197">
        <v>9158.19</v>
      </c>
      <c r="I197">
        <v>148150</v>
      </c>
      <c r="J197">
        <v>177867</v>
      </c>
      <c r="K197">
        <v>152652</v>
      </c>
      <c r="L197">
        <v>156294.67000000001</v>
      </c>
      <c r="M197">
        <v>10089.85</v>
      </c>
      <c r="N197">
        <v>6</v>
      </c>
      <c r="O197" t="s">
        <v>15</v>
      </c>
      <c r="P197">
        <v>390</v>
      </c>
      <c r="Q197">
        <v>870</v>
      </c>
      <c r="R197">
        <v>956</v>
      </c>
      <c r="S197">
        <v>900</v>
      </c>
      <c r="T197">
        <v>907.17</v>
      </c>
      <c r="U197">
        <v>27.31</v>
      </c>
      <c r="V197">
        <v>582</v>
      </c>
      <c r="W197">
        <v>767</v>
      </c>
      <c r="X197">
        <v>603.5</v>
      </c>
      <c r="Y197">
        <v>630</v>
      </c>
      <c r="Z197">
        <v>64.58</v>
      </c>
      <c r="AA197">
        <v>6</v>
      </c>
    </row>
    <row r="198" spans="1:27" x14ac:dyDescent="0.2">
      <c r="A198" t="s">
        <v>17</v>
      </c>
      <c r="B198" t="s">
        <v>20</v>
      </c>
      <c r="C198">
        <v>392</v>
      </c>
      <c r="D198">
        <v>271730</v>
      </c>
      <c r="E198">
        <v>557151</v>
      </c>
      <c r="F198">
        <v>286514</v>
      </c>
      <c r="G198">
        <v>339810.33</v>
      </c>
      <c r="H198">
        <v>100904.38</v>
      </c>
      <c r="I198">
        <v>143699</v>
      </c>
      <c r="J198">
        <v>158141</v>
      </c>
      <c r="K198">
        <v>152136.5</v>
      </c>
      <c r="L198">
        <v>151198.67000000001</v>
      </c>
      <c r="M198">
        <v>5682</v>
      </c>
      <c r="N198">
        <v>6</v>
      </c>
      <c r="O198" t="s">
        <v>15</v>
      </c>
      <c r="P198">
        <v>392</v>
      </c>
      <c r="Q198">
        <v>881</v>
      </c>
      <c r="R198">
        <v>1125</v>
      </c>
      <c r="S198">
        <v>931</v>
      </c>
      <c r="T198">
        <v>967.83</v>
      </c>
      <c r="U198">
        <v>85.42</v>
      </c>
      <c r="V198">
        <v>589</v>
      </c>
      <c r="W198">
        <v>848</v>
      </c>
      <c r="X198">
        <v>633</v>
      </c>
      <c r="Y198">
        <v>661.33</v>
      </c>
      <c r="Z198">
        <v>86.14</v>
      </c>
      <c r="AA198">
        <v>6</v>
      </c>
    </row>
    <row r="199" spans="1:27" x14ac:dyDescent="0.2">
      <c r="A199" t="s">
        <v>17</v>
      </c>
      <c r="B199" t="s">
        <v>20</v>
      </c>
      <c r="C199">
        <v>394</v>
      </c>
      <c r="D199">
        <v>258501</v>
      </c>
      <c r="E199">
        <v>293105</v>
      </c>
      <c r="F199">
        <v>278040</v>
      </c>
      <c r="G199">
        <v>275669.83</v>
      </c>
      <c r="H199">
        <v>12418.52</v>
      </c>
      <c r="I199">
        <v>140422</v>
      </c>
      <c r="J199">
        <v>177525</v>
      </c>
      <c r="K199">
        <v>161808</v>
      </c>
      <c r="L199">
        <v>161022</v>
      </c>
      <c r="M199">
        <v>11059.44</v>
      </c>
      <c r="N199">
        <v>6</v>
      </c>
      <c r="O199" t="s">
        <v>15</v>
      </c>
      <c r="P199">
        <v>394</v>
      </c>
      <c r="Q199">
        <v>878</v>
      </c>
      <c r="R199">
        <v>938</v>
      </c>
      <c r="S199">
        <v>898</v>
      </c>
      <c r="T199">
        <v>900.17</v>
      </c>
      <c r="U199">
        <v>19.059999999999999</v>
      </c>
      <c r="V199">
        <v>585</v>
      </c>
      <c r="W199">
        <v>724</v>
      </c>
      <c r="X199">
        <v>615</v>
      </c>
      <c r="Y199">
        <v>632.16999999999996</v>
      </c>
      <c r="Z199">
        <v>49.98</v>
      </c>
      <c r="AA199">
        <v>6</v>
      </c>
    </row>
    <row r="200" spans="1:27" x14ac:dyDescent="0.2">
      <c r="A200" t="s">
        <v>17</v>
      </c>
      <c r="B200" t="s">
        <v>20</v>
      </c>
      <c r="C200">
        <v>396</v>
      </c>
      <c r="D200">
        <v>250585</v>
      </c>
      <c r="E200">
        <v>474933</v>
      </c>
      <c r="F200">
        <v>301458</v>
      </c>
      <c r="G200">
        <v>340041</v>
      </c>
      <c r="H200">
        <v>91740.25</v>
      </c>
      <c r="I200">
        <v>144145</v>
      </c>
      <c r="J200">
        <v>157240</v>
      </c>
      <c r="K200">
        <v>147957</v>
      </c>
      <c r="L200">
        <v>149205.32999999999</v>
      </c>
      <c r="M200">
        <v>4832.8900000000003</v>
      </c>
      <c r="N200">
        <v>6</v>
      </c>
      <c r="O200" t="s">
        <v>15</v>
      </c>
      <c r="P200">
        <v>396</v>
      </c>
      <c r="Q200">
        <v>897</v>
      </c>
      <c r="R200">
        <v>1134</v>
      </c>
      <c r="S200">
        <v>928</v>
      </c>
      <c r="T200">
        <v>960</v>
      </c>
      <c r="U200">
        <v>81.349999999999994</v>
      </c>
      <c r="V200">
        <v>587</v>
      </c>
      <c r="W200">
        <v>801</v>
      </c>
      <c r="X200">
        <v>634</v>
      </c>
      <c r="Y200">
        <v>654.33000000000004</v>
      </c>
      <c r="Z200">
        <v>70.430000000000007</v>
      </c>
      <c r="AA200">
        <v>6</v>
      </c>
    </row>
    <row r="201" spans="1:27" x14ac:dyDescent="0.2">
      <c r="A201" t="s">
        <v>17</v>
      </c>
      <c r="B201" t="s">
        <v>20</v>
      </c>
      <c r="C201">
        <v>398</v>
      </c>
      <c r="D201">
        <v>259755</v>
      </c>
      <c r="E201">
        <v>286919</v>
      </c>
      <c r="F201">
        <v>277386</v>
      </c>
      <c r="G201">
        <v>275866.83</v>
      </c>
      <c r="H201">
        <v>10775.36</v>
      </c>
      <c r="I201">
        <v>148567</v>
      </c>
      <c r="J201">
        <v>171266</v>
      </c>
      <c r="K201">
        <v>157640</v>
      </c>
      <c r="L201">
        <v>157733.32999999999</v>
      </c>
      <c r="M201">
        <v>7329.67</v>
      </c>
      <c r="N201">
        <v>6</v>
      </c>
      <c r="O201" t="s">
        <v>15</v>
      </c>
      <c r="P201">
        <v>398</v>
      </c>
      <c r="Q201">
        <v>886</v>
      </c>
      <c r="R201">
        <v>1054</v>
      </c>
      <c r="S201">
        <v>914</v>
      </c>
      <c r="T201">
        <v>941</v>
      </c>
      <c r="U201">
        <v>60.65</v>
      </c>
      <c r="V201">
        <v>601</v>
      </c>
      <c r="W201">
        <v>680</v>
      </c>
      <c r="X201">
        <v>618.5</v>
      </c>
      <c r="Y201">
        <v>625.16999999999996</v>
      </c>
      <c r="Z201">
        <v>26.69</v>
      </c>
      <c r="AA201">
        <v>6</v>
      </c>
    </row>
    <row r="202" spans="1:27" x14ac:dyDescent="0.2">
      <c r="A202" t="s">
        <v>17</v>
      </c>
      <c r="B202" t="s">
        <v>20</v>
      </c>
      <c r="C202">
        <v>400</v>
      </c>
      <c r="D202">
        <v>273193</v>
      </c>
      <c r="E202">
        <v>315176</v>
      </c>
      <c r="F202">
        <v>281068</v>
      </c>
      <c r="G202">
        <v>285897</v>
      </c>
      <c r="H202">
        <v>13610.54</v>
      </c>
      <c r="I202">
        <v>140322</v>
      </c>
      <c r="J202">
        <v>166720</v>
      </c>
      <c r="K202">
        <v>148046.5</v>
      </c>
      <c r="L202">
        <v>151385.82999999999</v>
      </c>
      <c r="M202">
        <v>9369.4599999999991</v>
      </c>
      <c r="N202">
        <v>6</v>
      </c>
      <c r="O202" t="s">
        <v>15</v>
      </c>
      <c r="P202">
        <v>400</v>
      </c>
      <c r="Q202">
        <v>924</v>
      </c>
      <c r="R202">
        <v>993</v>
      </c>
      <c r="S202">
        <v>938</v>
      </c>
      <c r="T202">
        <v>945.33</v>
      </c>
      <c r="U202">
        <v>22.66</v>
      </c>
      <c r="V202">
        <v>600</v>
      </c>
      <c r="W202">
        <v>836</v>
      </c>
      <c r="X202">
        <v>624</v>
      </c>
      <c r="Y202">
        <v>658.5</v>
      </c>
      <c r="Z202">
        <v>82.15</v>
      </c>
      <c r="AA202">
        <v>6</v>
      </c>
    </row>
    <row r="203" spans="1:27" x14ac:dyDescent="0.2">
      <c r="A203" t="s">
        <v>17</v>
      </c>
      <c r="B203" t="s">
        <v>20</v>
      </c>
      <c r="C203">
        <v>402</v>
      </c>
      <c r="D203">
        <v>258137</v>
      </c>
      <c r="E203">
        <v>297664</v>
      </c>
      <c r="F203">
        <v>274107</v>
      </c>
      <c r="G203">
        <v>275739.67</v>
      </c>
      <c r="H203">
        <v>13835</v>
      </c>
      <c r="I203">
        <v>144853</v>
      </c>
      <c r="J203">
        <v>177987</v>
      </c>
      <c r="K203">
        <v>160325.5</v>
      </c>
      <c r="L203">
        <v>160944</v>
      </c>
      <c r="M203">
        <v>11119.93</v>
      </c>
      <c r="N203">
        <v>6</v>
      </c>
      <c r="O203" t="s">
        <v>15</v>
      </c>
      <c r="P203">
        <v>402</v>
      </c>
      <c r="Q203">
        <v>898</v>
      </c>
      <c r="R203">
        <v>1088</v>
      </c>
      <c r="S203">
        <v>907</v>
      </c>
      <c r="T203">
        <v>936.67</v>
      </c>
      <c r="U203">
        <v>67.89</v>
      </c>
      <c r="V203">
        <v>597</v>
      </c>
      <c r="W203">
        <v>815</v>
      </c>
      <c r="X203">
        <v>621.5</v>
      </c>
      <c r="Y203">
        <v>649.66999999999996</v>
      </c>
      <c r="Z203">
        <v>74.849999999999994</v>
      </c>
      <c r="AA203">
        <v>6</v>
      </c>
    </row>
    <row r="204" spans="1:27" x14ac:dyDescent="0.2">
      <c r="A204" t="s">
        <v>17</v>
      </c>
      <c r="B204" t="s">
        <v>20</v>
      </c>
      <c r="C204">
        <v>404</v>
      </c>
      <c r="D204">
        <v>258378</v>
      </c>
      <c r="E204">
        <v>304495</v>
      </c>
      <c r="F204">
        <v>276275</v>
      </c>
      <c r="G204">
        <v>278688.17</v>
      </c>
      <c r="H204">
        <v>14475.13</v>
      </c>
      <c r="I204">
        <v>144679</v>
      </c>
      <c r="J204">
        <v>330083</v>
      </c>
      <c r="K204">
        <v>150716.5</v>
      </c>
      <c r="L204">
        <v>180108.5</v>
      </c>
      <c r="M204">
        <v>67148.02</v>
      </c>
      <c r="N204">
        <v>6</v>
      </c>
      <c r="O204" t="s">
        <v>15</v>
      </c>
      <c r="P204">
        <v>404</v>
      </c>
      <c r="Q204">
        <v>879</v>
      </c>
      <c r="R204">
        <v>997</v>
      </c>
      <c r="S204">
        <v>916</v>
      </c>
      <c r="T204">
        <v>923</v>
      </c>
      <c r="U204">
        <v>39.11</v>
      </c>
      <c r="V204">
        <v>570</v>
      </c>
      <c r="W204">
        <v>1338</v>
      </c>
      <c r="X204">
        <v>612</v>
      </c>
      <c r="Y204">
        <v>727.17</v>
      </c>
      <c r="Z204">
        <v>274.13</v>
      </c>
      <c r="AA204">
        <v>6</v>
      </c>
    </row>
    <row r="205" spans="1:27" x14ac:dyDescent="0.2">
      <c r="A205" t="s">
        <v>17</v>
      </c>
      <c r="B205" t="s">
        <v>20</v>
      </c>
      <c r="C205">
        <v>406</v>
      </c>
      <c r="D205">
        <v>264189</v>
      </c>
      <c r="E205">
        <v>1073745</v>
      </c>
      <c r="F205">
        <v>288689</v>
      </c>
      <c r="G205">
        <v>417204.83</v>
      </c>
      <c r="H205">
        <v>293841.39</v>
      </c>
      <c r="I205">
        <v>158668</v>
      </c>
      <c r="J205">
        <v>190860</v>
      </c>
      <c r="K205">
        <v>166139.5</v>
      </c>
      <c r="L205">
        <v>170003.5</v>
      </c>
      <c r="M205">
        <v>11836.79</v>
      </c>
      <c r="N205">
        <v>6</v>
      </c>
      <c r="O205" t="s">
        <v>15</v>
      </c>
      <c r="P205">
        <v>406</v>
      </c>
      <c r="Q205">
        <v>882</v>
      </c>
      <c r="R205">
        <v>960</v>
      </c>
      <c r="S205">
        <v>908</v>
      </c>
      <c r="T205">
        <v>913</v>
      </c>
      <c r="U205">
        <v>26.93</v>
      </c>
      <c r="V205">
        <v>572</v>
      </c>
      <c r="W205">
        <v>651</v>
      </c>
      <c r="X205">
        <v>603.5</v>
      </c>
      <c r="Y205">
        <v>604.66999999999996</v>
      </c>
      <c r="Z205">
        <v>28.18</v>
      </c>
      <c r="AA205">
        <v>6</v>
      </c>
    </row>
    <row r="206" spans="1:27" x14ac:dyDescent="0.2">
      <c r="A206" t="s">
        <v>17</v>
      </c>
      <c r="B206" t="s">
        <v>20</v>
      </c>
      <c r="C206">
        <v>408</v>
      </c>
      <c r="D206">
        <v>262462</v>
      </c>
      <c r="E206">
        <v>294148</v>
      </c>
      <c r="F206">
        <v>272883</v>
      </c>
      <c r="G206">
        <v>275042.5</v>
      </c>
      <c r="H206">
        <v>10693.84</v>
      </c>
      <c r="I206">
        <v>144484</v>
      </c>
      <c r="J206">
        <v>171965</v>
      </c>
      <c r="K206">
        <v>150013.5</v>
      </c>
      <c r="L206">
        <v>154370</v>
      </c>
      <c r="M206">
        <v>10476.370000000001</v>
      </c>
      <c r="N206">
        <v>6</v>
      </c>
      <c r="O206" t="s">
        <v>15</v>
      </c>
      <c r="P206">
        <v>408</v>
      </c>
      <c r="Q206">
        <v>882</v>
      </c>
      <c r="R206">
        <v>948</v>
      </c>
      <c r="S206">
        <v>916</v>
      </c>
      <c r="T206">
        <v>915.17</v>
      </c>
      <c r="U206">
        <v>23.25</v>
      </c>
      <c r="V206">
        <v>588</v>
      </c>
      <c r="W206">
        <v>653</v>
      </c>
      <c r="X206">
        <v>615</v>
      </c>
      <c r="Y206">
        <v>618.83000000000004</v>
      </c>
      <c r="Z206">
        <v>23.94</v>
      </c>
      <c r="AA206">
        <v>6</v>
      </c>
    </row>
    <row r="207" spans="1:27" x14ac:dyDescent="0.2">
      <c r="A207" t="s">
        <v>17</v>
      </c>
      <c r="B207" t="s">
        <v>20</v>
      </c>
      <c r="C207">
        <v>410</v>
      </c>
      <c r="D207">
        <v>248785</v>
      </c>
      <c r="E207">
        <v>1326192</v>
      </c>
      <c r="F207">
        <v>278568</v>
      </c>
      <c r="G207">
        <v>446647.33</v>
      </c>
      <c r="H207">
        <v>393630.68</v>
      </c>
      <c r="I207">
        <v>140379</v>
      </c>
      <c r="J207">
        <v>174554</v>
      </c>
      <c r="K207">
        <v>161410</v>
      </c>
      <c r="L207">
        <v>157679.32999999999</v>
      </c>
      <c r="M207">
        <v>12171.91</v>
      </c>
      <c r="N207">
        <v>6</v>
      </c>
      <c r="O207" t="s">
        <v>15</v>
      </c>
      <c r="P207">
        <v>410</v>
      </c>
      <c r="Q207">
        <v>918</v>
      </c>
      <c r="R207">
        <v>987</v>
      </c>
      <c r="S207">
        <v>938</v>
      </c>
      <c r="T207">
        <v>945.5</v>
      </c>
      <c r="U207">
        <v>23.3</v>
      </c>
      <c r="V207">
        <v>566</v>
      </c>
      <c r="W207">
        <v>708</v>
      </c>
      <c r="X207">
        <v>609</v>
      </c>
      <c r="Y207">
        <v>618</v>
      </c>
      <c r="Z207">
        <v>45.93</v>
      </c>
      <c r="AA207">
        <v>6</v>
      </c>
    </row>
    <row r="208" spans="1:27" x14ac:dyDescent="0.2">
      <c r="A208" t="s">
        <v>17</v>
      </c>
      <c r="B208" t="s">
        <v>20</v>
      </c>
      <c r="C208">
        <v>412</v>
      </c>
      <c r="D208">
        <v>264075</v>
      </c>
      <c r="E208">
        <v>298987</v>
      </c>
      <c r="F208">
        <v>283338</v>
      </c>
      <c r="G208">
        <v>282432.67</v>
      </c>
      <c r="H208">
        <v>12499.43</v>
      </c>
      <c r="I208">
        <v>148058</v>
      </c>
      <c r="J208">
        <v>185844</v>
      </c>
      <c r="K208">
        <v>154059</v>
      </c>
      <c r="L208">
        <v>159941.32999999999</v>
      </c>
      <c r="M208">
        <v>13469.69</v>
      </c>
      <c r="N208">
        <v>6</v>
      </c>
      <c r="O208" t="s">
        <v>15</v>
      </c>
      <c r="P208">
        <v>412</v>
      </c>
      <c r="Q208">
        <v>888</v>
      </c>
      <c r="R208">
        <v>1041</v>
      </c>
      <c r="S208">
        <v>912</v>
      </c>
      <c r="T208">
        <v>928.5</v>
      </c>
      <c r="U208">
        <v>52.49</v>
      </c>
      <c r="V208">
        <v>575</v>
      </c>
      <c r="W208">
        <v>666</v>
      </c>
      <c r="X208">
        <v>606.5</v>
      </c>
      <c r="Y208">
        <v>610.66999999999996</v>
      </c>
      <c r="Z208">
        <v>28.34</v>
      </c>
      <c r="AA208">
        <v>6</v>
      </c>
    </row>
    <row r="209" spans="1:27" x14ac:dyDescent="0.2">
      <c r="A209" t="s">
        <v>17</v>
      </c>
      <c r="B209" t="s">
        <v>20</v>
      </c>
      <c r="C209">
        <v>414</v>
      </c>
      <c r="D209">
        <v>244961</v>
      </c>
      <c r="E209">
        <v>275071</v>
      </c>
      <c r="F209">
        <v>265840</v>
      </c>
      <c r="G209">
        <v>263069</v>
      </c>
      <c r="H209">
        <v>9572.9599999999991</v>
      </c>
      <c r="I209">
        <v>145505</v>
      </c>
      <c r="J209">
        <v>155237</v>
      </c>
      <c r="K209">
        <v>150790.5</v>
      </c>
      <c r="L209">
        <v>150762.82999999999</v>
      </c>
      <c r="M209">
        <v>3422.98</v>
      </c>
      <c r="N209">
        <v>6</v>
      </c>
      <c r="O209" t="s">
        <v>15</v>
      </c>
      <c r="P209">
        <v>414</v>
      </c>
      <c r="Q209">
        <v>870</v>
      </c>
      <c r="R209">
        <v>1089</v>
      </c>
      <c r="S209">
        <v>966</v>
      </c>
      <c r="T209">
        <v>977.33</v>
      </c>
      <c r="U209">
        <v>74.66</v>
      </c>
      <c r="V209">
        <v>587</v>
      </c>
      <c r="W209">
        <v>876</v>
      </c>
      <c r="X209">
        <v>699</v>
      </c>
      <c r="Y209">
        <v>716</v>
      </c>
      <c r="Z209">
        <v>109.48</v>
      </c>
      <c r="AA209">
        <v>6</v>
      </c>
    </row>
    <row r="210" spans="1:27" x14ac:dyDescent="0.2">
      <c r="A210" t="s">
        <v>17</v>
      </c>
      <c r="B210" t="s">
        <v>20</v>
      </c>
      <c r="C210">
        <v>416</v>
      </c>
      <c r="D210">
        <v>270525</v>
      </c>
      <c r="E210">
        <v>292185</v>
      </c>
      <c r="F210">
        <v>280096</v>
      </c>
      <c r="G210">
        <v>280254.67</v>
      </c>
      <c r="H210">
        <v>8850.7000000000007</v>
      </c>
      <c r="I210">
        <v>143719</v>
      </c>
      <c r="J210">
        <v>205136</v>
      </c>
      <c r="K210">
        <v>160934</v>
      </c>
      <c r="L210">
        <v>165989.67000000001</v>
      </c>
      <c r="M210">
        <v>21245.279999999999</v>
      </c>
      <c r="N210">
        <v>6</v>
      </c>
      <c r="O210" t="s">
        <v>15</v>
      </c>
      <c r="P210">
        <v>416</v>
      </c>
      <c r="Q210">
        <v>898</v>
      </c>
      <c r="R210">
        <v>930</v>
      </c>
      <c r="S210">
        <v>914</v>
      </c>
      <c r="T210">
        <v>913.33</v>
      </c>
      <c r="U210">
        <v>12.19</v>
      </c>
      <c r="V210">
        <v>581</v>
      </c>
      <c r="W210">
        <v>748</v>
      </c>
      <c r="X210">
        <v>630</v>
      </c>
      <c r="Y210">
        <v>641.83000000000004</v>
      </c>
      <c r="Z210">
        <v>53.87</v>
      </c>
      <c r="AA210">
        <v>6</v>
      </c>
    </row>
    <row r="211" spans="1:27" x14ac:dyDescent="0.2">
      <c r="A211" t="s">
        <v>17</v>
      </c>
      <c r="B211" t="s">
        <v>20</v>
      </c>
      <c r="C211">
        <v>418</v>
      </c>
      <c r="D211">
        <v>266180</v>
      </c>
      <c r="E211">
        <v>603650</v>
      </c>
      <c r="F211">
        <v>275458</v>
      </c>
      <c r="G211">
        <v>328218</v>
      </c>
      <c r="H211">
        <v>123306.31</v>
      </c>
      <c r="I211">
        <v>141556</v>
      </c>
      <c r="J211">
        <v>170677</v>
      </c>
      <c r="K211">
        <v>151954</v>
      </c>
      <c r="L211">
        <v>155472</v>
      </c>
      <c r="M211">
        <v>10199.719999999999</v>
      </c>
      <c r="N211">
        <v>6</v>
      </c>
      <c r="O211" t="s">
        <v>15</v>
      </c>
      <c r="P211">
        <v>418</v>
      </c>
      <c r="Q211">
        <v>892</v>
      </c>
      <c r="R211">
        <v>990</v>
      </c>
      <c r="S211">
        <v>931</v>
      </c>
      <c r="T211">
        <v>934.83</v>
      </c>
      <c r="U211">
        <v>34.200000000000003</v>
      </c>
      <c r="V211">
        <v>595</v>
      </c>
      <c r="W211">
        <v>729</v>
      </c>
      <c r="X211">
        <v>659.5</v>
      </c>
      <c r="Y211">
        <v>659.83</v>
      </c>
      <c r="Z211">
        <v>43.85</v>
      </c>
      <c r="AA211">
        <v>6</v>
      </c>
    </row>
    <row r="212" spans="1:27" x14ac:dyDescent="0.2">
      <c r="A212" t="s">
        <v>17</v>
      </c>
      <c r="B212" t="s">
        <v>20</v>
      </c>
      <c r="C212">
        <v>420</v>
      </c>
      <c r="D212">
        <v>254545</v>
      </c>
      <c r="E212">
        <v>289162</v>
      </c>
      <c r="F212">
        <v>272870</v>
      </c>
      <c r="G212">
        <v>272680.5</v>
      </c>
      <c r="H212">
        <v>13063.09</v>
      </c>
      <c r="I212">
        <v>135299</v>
      </c>
      <c r="J212">
        <v>168430</v>
      </c>
      <c r="K212">
        <v>147258.5</v>
      </c>
      <c r="L212">
        <v>150715.82999999999</v>
      </c>
      <c r="M212">
        <v>11124.22</v>
      </c>
      <c r="N212">
        <v>6</v>
      </c>
      <c r="O212" t="s">
        <v>15</v>
      </c>
      <c r="P212">
        <v>420</v>
      </c>
      <c r="Q212">
        <v>885</v>
      </c>
      <c r="R212">
        <v>1098</v>
      </c>
      <c r="S212">
        <v>941</v>
      </c>
      <c r="T212">
        <v>963.17</v>
      </c>
      <c r="U212">
        <v>77.17</v>
      </c>
      <c r="V212">
        <v>575</v>
      </c>
      <c r="W212">
        <v>777</v>
      </c>
      <c r="X212">
        <v>599.5</v>
      </c>
      <c r="Y212">
        <v>647.16999999999996</v>
      </c>
      <c r="Z212">
        <v>80.81</v>
      </c>
      <c r="AA212">
        <v>6</v>
      </c>
    </row>
    <row r="213" spans="1:27" x14ac:dyDescent="0.2">
      <c r="A213" t="s">
        <v>17</v>
      </c>
      <c r="B213" t="s">
        <v>20</v>
      </c>
      <c r="C213">
        <v>422</v>
      </c>
      <c r="D213">
        <v>259565</v>
      </c>
      <c r="E213">
        <v>284217</v>
      </c>
      <c r="F213">
        <v>269230</v>
      </c>
      <c r="G213">
        <v>270172.5</v>
      </c>
      <c r="H213">
        <v>7989.86</v>
      </c>
      <c r="I213">
        <v>154567</v>
      </c>
      <c r="J213">
        <v>168214</v>
      </c>
      <c r="K213">
        <v>159538</v>
      </c>
      <c r="L213">
        <v>159688.32999999999</v>
      </c>
      <c r="M213">
        <v>4457.07</v>
      </c>
      <c r="N213">
        <v>6</v>
      </c>
      <c r="O213" t="s">
        <v>15</v>
      </c>
      <c r="P213">
        <v>422</v>
      </c>
      <c r="Q213">
        <v>869</v>
      </c>
      <c r="R213">
        <v>955</v>
      </c>
      <c r="S213">
        <v>892</v>
      </c>
      <c r="T213">
        <v>897.5</v>
      </c>
      <c r="U213">
        <v>27.68</v>
      </c>
      <c r="V213">
        <v>584</v>
      </c>
      <c r="W213">
        <v>632</v>
      </c>
      <c r="X213">
        <v>602.5</v>
      </c>
      <c r="Y213">
        <v>604.33000000000004</v>
      </c>
      <c r="Z213">
        <v>16.7</v>
      </c>
      <c r="AA213">
        <v>6</v>
      </c>
    </row>
    <row r="214" spans="1:27" x14ac:dyDescent="0.2">
      <c r="A214" t="s">
        <v>17</v>
      </c>
      <c r="B214" t="s">
        <v>20</v>
      </c>
      <c r="C214">
        <v>424</v>
      </c>
      <c r="D214">
        <v>257258</v>
      </c>
      <c r="E214">
        <v>275066</v>
      </c>
      <c r="F214">
        <v>264732</v>
      </c>
      <c r="G214">
        <v>264887</v>
      </c>
      <c r="H214">
        <v>5404.52</v>
      </c>
      <c r="I214">
        <v>137306</v>
      </c>
      <c r="J214">
        <v>171239</v>
      </c>
      <c r="K214">
        <v>151146.5</v>
      </c>
      <c r="L214">
        <v>152654.82999999999</v>
      </c>
      <c r="M214">
        <v>12651.98</v>
      </c>
      <c r="N214">
        <v>6</v>
      </c>
      <c r="O214" t="s">
        <v>15</v>
      </c>
      <c r="P214">
        <v>424</v>
      </c>
      <c r="Q214">
        <v>904</v>
      </c>
      <c r="R214">
        <v>961</v>
      </c>
      <c r="S214">
        <v>936</v>
      </c>
      <c r="T214">
        <v>932.83</v>
      </c>
      <c r="U214">
        <v>19.02</v>
      </c>
      <c r="V214">
        <v>595</v>
      </c>
      <c r="W214">
        <v>654</v>
      </c>
      <c r="X214">
        <v>631.5</v>
      </c>
      <c r="Y214">
        <v>629</v>
      </c>
      <c r="Z214">
        <v>19.25</v>
      </c>
      <c r="AA214">
        <v>6</v>
      </c>
    </row>
    <row r="215" spans="1:27" x14ac:dyDescent="0.2">
      <c r="A215" t="s">
        <v>17</v>
      </c>
      <c r="B215" t="s">
        <v>20</v>
      </c>
      <c r="C215">
        <v>426</v>
      </c>
      <c r="D215">
        <v>260592</v>
      </c>
      <c r="E215">
        <v>340768</v>
      </c>
      <c r="F215">
        <v>267485</v>
      </c>
      <c r="G215">
        <v>283570.83</v>
      </c>
      <c r="H215">
        <v>29682.49</v>
      </c>
      <c r="I215">
        <v>141003</v>
      </c>
      <c r="J215">
        <v>369435</v>
      </c>
      <c r="K215">
        <v>156409.5</v>
      </c>
      <c r="L215">
        <v>189208.67</v>
      </c>
      <c r="M215">
        <v>80825.240000000005</v>
      </c>
      <c r="N215">
        <v>6</v>
      </c>
      <c r="O215" t="s">
        <v>15</v>
      </c>
      <c r="P215">
        <v>426</v>
      </c>
      <c r="Q215">
        <v>866</v>
      </c>
      <c r="R215">
        <v>945</v>
      </c>
      <c r="S215">
        <v>904</v>
      </c>
      <c r="T215">
        <v>901.17</v>
      </c>
      <c r="U215">
        <v>27.09</v>
      </c>
      <c r="V215">
        <v>564</v>
      </c>
      <c r="W215">
        <v>626</v>
      </c>
      <c r="X215">
        <v>588.5</v>
      </c>
      <c r="Y215">
        <v>592</v>
      </c>
      <c r="Z215">
        <v>18.96</v>
      </c>
      <c r="AA215">
        <v>6</v>
      </c>
    </row>
    <row r="216" spans="1:27" x14ac:dyDescent="0.2">
      <c r="A216" t="s">
        <v>17</v>
      </c>
      <c r="B216" t="s">
        <v>20</v>
      </c>
      <c r="C216">
        <v>428</v>
      </c>
      <c r="D216">
        <v>249255</v>
      </c>
      <c r="E216">
        <v>279717</v>
      </c>
      <c r="F216">
        <v>269282</v>
      </c>
      <c r="G216">
        <v>268088</v>
      </c>
      <c r="H216">
        <v>10006.11</v>
      </c>
      <c r="I216">
        <v>144979</v>
      </c>
      <c r="J216">
        <v>169504</v>
      </c>
      <c r="K216">
        <v>158918</v>
      </c>
      <c r="L216">
        <v>158244.32999999999</v>
      </c>
      <c r="M216">
        <v>9574.24</v>
      </c>
      <c r="N216">
        <v>6</v>
      </c>
      <c r="O216" t="s">
        <v>15</v>
      </c>
      <c r="P216">
        <v>428</v>
      </c>
      <c r="Q216">
        <v>891</v>
      </c>
      <c r="R216">
        <v>1054</v>
      </c>
      <c r="S216">
        <v>904</v>
      </c>
      <c r="T216">
        <v>926</v>
      </c>
      <c r="U216">
        <v>57.56</v>
      </c>
      <c r="V216">
        <v>559</v>
      </c>
      <c r="W216">
        <v>683</v>
      </c>
      <c r="X216">
        <v>615.5</v>
      </c>
      <c r="Y216">
        <v>620.16999999999996</v>
      </c>
      <c r="Z216">
        <v>46.3</v>
      </c>
      <c r="AA216">
        <v>6</v>
      </c>
    </row>
    <row r="217" spans="1:27" x14ac:dyDescent="0.2">
      <c r="A217" t="s">
        <v>17</v>
      </c>
      <c r="B217" t="s">
        <v>20</v>
      </c>
      <c r="C217">
        <v>430</v>
      </c>
      <c r="D217">
        <v>250760</v>
      </c>
      <c r="E217">
        <v>299507</v>
      </c>
      <c r="F217">
        <v>270856</v>
      </c>
      <c r="G217">
        <v>272354.83</v>
      </c>
      <c r="H217">
        <v>16441.36</v>
      </c>
      <c r="I217">
        <v>135399</v>
      </c>
      <c r="J217">
        <v>159003</v>
      </c>
      <c r="K217">
        <v>142092</v>
      </c>
      <c r="L217">
        <v>145031.5</v>
      </c>
      <c r="M217">
        <v>8119.58</v>
      </c>
      <c r="N217">
        <v>6</v>
      </c>
      <c r="O217" t="s">
        <v>15</v>
      </c>
      <c r="P217">
        <v>430</v>
      </c>
      <c r="Q217">
        <v>877</v>
      </c>
      <c r="R217">
        <v>1206</v>
      </c>
      <c r="S217">
        <v>919</v>
      </c>
      <c r="T217">
        <v>955.33</v>
      </c>
      <c r="U217">
        <v>113.37</v>
      </c>
      <c r="V217">
        <v>578</v>
      </c>
      <c r="W217">
        <v>656</v>
      </c>
      <c r="X217">
        <v>602.5</v>
      </c>
      <c r="Y217">
        <v>607.83000000000004</v>
      </c>
      <c r="Z217">
        <v>24.4</v>
      </c>
      <c r="AA217">
        <v>6</v>
      </c>
    </row>
    <row r="218" spans="1:27" x14ac:dyDescent="0.2">
      <c r="A218" t="s">
        <v>17</v>
      </c>
      <c r="B218" t="s">
        <v>20</v>
      </c>
      <c r="C218">
        <v>432</v>
      </c>
      <c r="D218">
        <v>264691</v>
      </c>
      <c r="E218">
        <v>284903</v>
      </c>
      <c r="F218">
        <v>268255</v>
      </c>
      <c r="G218">
        <v>271540.5</v>
      </c>
      <c r="H218">
        <v>7317.07</v>
      </c>
      <c r="I218">
        <v>145485</v>
      </c>
      <c r="J218">
        <v>163199</v>
      </c>
      <c r="K218">
        <v>152499</v>
      </c>
      <c r="L218">
        <v>153450.82999999999</v>
      </c>
      <c r="M218">
        <v>5925.55</v>
      </c>
      <c r="N218">
        <v>6</v>
      </c>
      <c r="O218" t="s">
        <v>15</v>
      </c>
      <c r="P218">
        <v>432</v>
      </c>
      <c r="Q218">
        <v>882</v>
      </c>
      <c r="R218">
        <v>969</v>
      </c>
      <c r="S218">
        <v>900</v>
      </c>
      <c r="T218">
        <v>915.33</v>
      </c>
      <c r="U218">
        <v>32.92</v>
      </c>
      <c r="V218">
        <v>554</v>
      </c>
      <c r="W218">
        <v>666</v>
      </c>
      <c r="X218">
        <v>588</v>
      </c>
      <c r="Y218">
        <v>600.5</v>
      </c>
      <c r="Z218">
        <v>35.72</v>
      </c>
      <c r="AA218">
        <v>6</v>
      </c>
    </row>
    <row r="219" spans="1:27" x14ac:dyDescent="0.2">
      <c r="A219" t="s">
        <v>17</v>
      </c>
      <c r="B219" t="s">
        <v>20</v>
      </c>
      <c r="C219">
        <v>434</v>
      </c>
      <c r="D219">
        <v>242845</v>
      </c>
      <c r="E219">
        <v>327501</v>
      </c>
      <c r="F219">
        <v>276626</v>
      </c>
      <c r="G219">
        <v>281746.17</v>
      </c>
      <c r="H219">
        <v>30600.55</v>
      </c>
      <c r="I219">
        <v>135362</v>
      </c>
      <c r="J219">
        <v>435098</v>
      </c>
      <c r="K219">
        <v>160447.5</v>
      </c>
      <c r="L219">
        <v>200452.83</v>
      </c>
      <c r="M219">
        <v>105467.81</v>
      </c>
      <c r="N219">
        <v>6</v>
      </c>
      <c r="O219" t="s">
        <v>15</v>
      </c>
      <c r="P219">
        <v>434</v>
      </c>
      <c r="Q219">
        <v>891</v>
      </c>
      <c r="R219">
        <v>1166</v>
      </c>
      <c r="S219">
        <v>908</v>
      </c>
      <c r="T219">
        <v>950.17</v>
      </c>
      <c r="U219">
        <v>97.09</v>
      </c>
      <c r="V219">
        <v>574</v>
      </c>
      <c r="W219">
        <v>736</v>
      </c>
      <c r="X219">
        <v>596</v>
      </c>
      <c r="Y219">
        <v>615.5</v>
      </c>
      <c r="Z219">
        <v>55.54</v>
      </c>
      <c r="AA219">
        <v>6</v>
      </c>
    </row>
    <row r="220" spans="1:27" x14ac:dyDescent="0.2">
      <c r="A220" t="s">
        <v>17</v>
      </c>
      <c r="B220" t="s">
        <v>20</v>
      </c>
      <c r="C220">
        <v>436</v>
      </c>
      <c r="D220">
        <v>258786</v>
      </c>
      <c r="E220">
        <v>281378</v>
      </c>
      <c r="F220">
        <v>271252</v>
      </c>
      <c r="G220">
        <v>270296.17</v>
      </c>
      <c r="H220">
        <v>7497.84</v>
      </c>
      <c r="I220">
        <v>140796</v>
      </c>
      <c r="J220">
        <v>155325</v>
      </c>
      <c r="K220">
        <v>147657.5</v>
      </c>
      <c r="L220">
        <v>147766.82999999999</v>
      </c>
      <c r="M220">
        <v>4320.03</v>
      </c>
      <c r="N220">
        <v>6</v>
      </c>
      <c r="O220" t="s">
        <v>15</v>
      </c>
      <c r="P220">
        <v>436</v>
      </c>
      <c r="Q220">
        <v>899</v>
      </c>
      <c r="R220">
        <v>1103</v>
      </c>
      <c r="S220">
        <v>926</v>
      </c>
      <c r="T220">
        <v>951.5</v>
      </c>
      <c r="U220">
        <v>69.8</v>
      </c>
      <c r="V220">
        <v>579</v>
      </c>
      <c r="W220">
        <v>616</v>
      </c>
      <c r="X220">
        <v>595</v>
      </c>
      <c r="Y220">
        <v>594.33000000000004</v>
      </c>
      <c r="Z220">
        <v>11.69</v>
      </c>
      <c r="AA220">
        <v>6</v>
      </c>
    </row>
    <row r="221" spans="1:27" x14ac:dyDescent="0.2">
      <c r="A221" t="s">
        <v>17</v>
      </c>
      <c r="B221" t="s">
        <v>20</v>
      </c>
      <c r="C221">
        <v>438</v>
      </c>
      <c r="D221">
        <v>257187</v>
      </c>
      <c r="E221">
        <v>290568</v>
      </c>
      <c r="F221">
        <v>272929</v>
      </c>
      <c r="G221">
        <v>272016.83</v>
      </c>
      <c r="H221">
        <v>11633.74</v>
      </c>
      <c r="I221">
        <v>145713</v>
      </c>
      <c r="J221">
        <v>172102</v>
      </c>
      <c r="K221">
        <v>153496</v>
      </c>
      <c r="L221">
        <v>155960.5</v>
      </c>
      <c r="M221">
        <v>8064.17</v>
      </c>
      <c r="N221">
        <v>6</v>
      </c>
      <c r="O221" t="s">
        <v>15</v>
      </c>
      <c r="P221">
        <v>438</v>
      </c>
      <c r="Q221">
        <v>913</v>
      </c>
      <c r="R221">
        <v>949</v>
      </c>
      <c r="S221">
        <v>928</v>
      </c>
      <c r="T221">
        <v>930.33</v>
      </c>
      <c r="U221">
        <v>12.62</v>
      </c>
      <c r="V221">
        <v>587</v>
      </c>
      <c r="W221">
        <v>741</v>
      </c>
      <c r="X221">
        <v>609</v>
      </c>
      <c r="Y221">
        <v>626.5</v>
      </c>
      <c r="Z221">
        <v>52.89</v>
      </c>
      <c r="AA221">
        <v>6</v>
      </c>
    </row>
    <row r="222" spans="1:27" x14ac:dyDescent="0.2">
      <c r="A222" t="s">
        <v>17</v>
      </c>
      <c r="B222" t="s">
        <v>20</v>
      </c>
      <c r="C222">
        <v>440</v>
      </c>
      <c r="D222">
        <v>249135</v>
      </c>
      <c r="E222">
        <v>298076</v>
      </c>
      <c r="F222">
        <v>266451</v>
      </c>
      <c r="G222">
        <v>271503.67</v>
      </c>
      <c r="H222">
        <v>17388.830000000002</v>
      </c>
      <c r="I222">
        <v>140730</v>
      </c>
      <c r="J222">
        <v>178941</v>
      </c>
      <c r="K222">
        <v>151319.5</v>
      </c>
      <c r="L222">
        <v>156367</v>
      </c>
      <c r="M222">
        <v>14066</v>
      </c>
      <c r="N222">
        <v>6</v>
      </c>
      <c r="O222" t="s">
        <v>15</v>
      </c>
      <c r="P222">
        <v>440</v>
      </c>
      <c r="Q222">
        <v>873</v>
      </c>
      <c r="R222">
        <v>955</v>
      </c>
      <c r="S222">
        <v>910</v>
      </c>
      <c r="T222">
        <v>913.83</v>
      </c>
      <c r="U222">
        <v>29.19</v>
      </c>
      <c r="V222">
        <v>583</v>
      </c>
      <c r="W222">
        <v>636</v>
      </c>
      <c r="X222">
        <v>603.5</v>
      </c>
      <c r="Y222">
        <v>603.83000000000004</v>
      </c>
      <c r="Z222">
        <v>16.809999999999999</v>
      </c>
      <c r="AA222">
        <v>6</v>
      </c>
    </row>
    <row r="223" spans="1:27" x14ac:dyDescent="0.2">
      <c r="A223" t="s">
        <v>17</v>
      </c>
      <c r="B223" t="s">
        <v>20</v>
      </c>
      <c r="C223">
        <v>442</v>
      </c>
      <c r="D223">
        <v>262364</v>
      </c>
      <c r="E223">
        <v>390122</v>
      </c>
      <c r="F223">
        <v>285974</v>
      </c>
      <c r="G223">
        <v>298146.67</v>
      </c>
      <c r="H223">
        <v>42075.38</v>
      </c>
      <c r="I223">
        <v>140164</v>
      </c>
      <c r="J223">
        <v>423616</v>
      </c>
      <c r="K223">
        <v>161486.5</v>
      </c>
      <c r="L223">
        <v>200848.33</v>
      </c>
      <c r="M223">
        <v>100404.63</v>
      </c>
      <c r="N223">
        <v>6</v>
      </c>
      <c r="O223" t="s">
        <v>15</v>
      </c>
      <c r="P223">
        <v>442</v>
      </c>
      <c r="Q223">
        <v>905</v>
      </c>
      <c r="R223">
        <v>1004</v>
      </c>
      <c r="S223">
        <v>971</v>
      </c>
      <c r="T223">
        <v>964.33</v>
      </c>
      <c r="U223">
        <v>34.020000000000003</v>
      </c>
      <c r="V223">
        <v>582</v>
      </c>
      <c r="W223">
        <v>957</v>
      </c>
      <c r="X223">
        <v>626</v>
      </c>
      <c r="Y223">
        <v>669.67</v>
      </c>
      <c r="Z223">
        <v>130.41</v>
      </c>
      <c r="AA223">
        <v>6</v>
      </c>
    </row>
    <row r="224" spans="1:27" x14ac:dyDescent="0.2">
      <c r="A224" t="s">
        <v>17</v>
      </c>
      <c r="B224" t="s">
        <v>20</v>
      </c>
      <c r="C224">
        <v>444</v>
      </c>
      <c r="D224">
        <v>271036</v>
      </c>
      <c r="E224">
        <v>305416</v>
      </c>
      <c r="F224">
        <v>289785</v>
      </c>
      <c r="G224">
        <v>287583.67</v>
      </c>
      <c r="H224">
        <v>11543.75</v>
      </c>
      <c r="I224">
        <v>139779</v>
      </c>
      <c r="J224">
        <v>180671</v>
      </c>
      <c r="K224">
        <v>154504</v>
      </c>
      <c r="L224">
        <v>157474.32999999999</v>
      </c>
      <c r="M224">
        <v>13769.15</v>
      </c>
      <c r="N224">
        <v>6</v>
      </c>
      <c r="O224" t="s">
        <v>15</v>
      </c>
      <c r="P224">
        <v>444</v>
      </c>
      <c r="Q224">
        <v>924</v>
      </c>
      <c r="R224">
        <v>1418</v>
      </c>
      <c r="S224">
        <v>1042</v>
      </c>
      <c r="T224">
        <v>1085</v>
      </c>
      <c r="U224">
        <v>181.68</v>
      </c>
      <c r="V224">
        <v>607</v>
      </c>
      <c r="W224">
        <v>910</v>
      </c>
      <c r="X224">
        <v>654</v>
      </c>
      <c r="Y224">
        <v>703.33</v>
      </c>
      <c r="Z224">
        <v>108.97</v>
      </c>
      <c r="AA224">
        <v>6</v>
      </c>
    </row>
    <row r="225" spans="1:27" x14ac:dyDescent="0.2">
      <c r="A225" t="s">
        <v>17</v>
      </c>
      <c r="B225" t="s">
        <v>20</v>
      </c>
      <c r="C225">
        <v>446</v>
      </c>
      <c r="D225">
        <v>259625</v>
      </c>
      <c r="E225">
        <v>568455</v>
      </c>
      <c r="F225">
        <v>284156</v>
      </c>
      <c r="G225">
        <v>355430.33</v>
      </c>
      <c r="H225">
        <v>120201.2</v>
      </c>
      <c r="I225">
        <v>145434</v>
      </c>
      <c r="J225">
        <v>155133</v>
      </c>
      <c r="K225">
        <v>149815.5</v>
      </c>
      <c r="L225">
        <v>150097.5</v>
      </c>
      <c r="M225">
        <v>3208.53</v>
      </c>
      <c r="N225">
        <v>6</v>
      </c>
      <c r="O225" t="s">
        <v>15</v>
      </c>
      <c r="P225">
        <v>446</v>
      </c>
      <c r="Q225">
        <v>871</v>
      </c>
      <c r="R225">
        <v>1026</v>
      </c>
      <c r="S225">
        <v>923</v>
      </c>
      <c r="T225">
        <v>929.5</v>
      </c>
      <c r="U225">
        <v>47.01</v>
      </c>
      <c r="V225">
        <v>569</v>
      </c>
      <c r="W225">
        <v>736</v>
      </c>
      <c r="X225">
        <v>652</v>
      </c>
      <c r="Y225">
        <v>654.5</v>
      </c>
      <c r="Z225">
        <v>55.24</v>
      </c>
      <c r="AA225">
        <v>6</v>
      </c>
    </row>
    <row r="226" spans="1:27" x14ac:dyDescent="0.2">
      <c r="A226" t="s">
        <v>17</v>
      </c>
      <c r="B226" t="s">
        <v>20</v>
      </c>
      <c r="C226">
        <v>448</v>
      </c>
      <c r="D226">
        <v>272651</v>
      </c>
      <c r="E226">
        <v>298832</v>
      </c>
      <c r="F226">
        <v>282034</v>
      </c>
      <c r="G226">
        <v>284062.33</v>
      </c>
      <c r="H226">
        <v>9113.4599999999991</v>
      </c>
      <c r="I226">
        <v>152118</v>
      </c>
      <c r="J226">
        <v>170055</v>
      </c>
      <c r="K226">
        <v>160376.5</v>
      </c>
      <c r="L226">
        <v>160498</v>
      </c>
      <c r="M226">
        <v>7341.7</v>
      </c>
      <c r="N226">
        <v>6</v>
      </c>
      <c r="O226" t="s">
        <v>15</v>
      </c>
      <c r="P226">
        <v>448</v>
      </c>
      <c r="Q226">
        <v>879</v>
      </c>
      <c r="R226">
        <v>1123</v>
      </c>
      <c r="S226">
        <v>899</v>
      </c>
      <c r="T226">
        <v>939.67</v>
      </c>
      <c r="U226">
        <v>85.28</v>
      </c>
      <c r="V226">
        <v>595</v>
      </c>
      <c r="W226">
        <v>906</v>
      </c>
      <c r="X226">
        <v>633</v>
      </c>
      <c r="Y226">
        <v>671.5</v>
      </c>
      <c r="Z226">
        <v>106.39</v>
      </c>
      <c r="AA226">
        <v>6</v>
      </c>
    </row>
    <row r="227" spans="1:27" x14ac:dyDescent="0.2">
      <c r="A227" t="s">
        <v>17</v>
      </c>
      <c r="B227" t="s">
        <v>20</v>
      </c>
      <c r="C227">
        <v>450</v>
      </c>
      <c r="D227">
        <v>243153</v>
      </c>
      <c r="E227">
        <v>295860</v>
      </c>
      <c r="F227">
        <v>279460</v>
      </c>
      <c r="G227">
        <v>277551.5</v>
      </c>
      <c r="H227">
        <v>16759.61</v>
      </c>
      <c r="I227">
        <v>149705</v>
      </c>
      <c r="J227">
        <v>178293</v>
      </c>
      <c r="K227">
        <v>162299.5</v>
      </c>
      <c r="L227">
        <v>162920</v>
      </c>
      <c r="M227">
        <v>10031.9</v>
      </c>
      <c r="N227">
        <v>6</v>
      </c>
      <c r="O227" t="s">
        <v>15</v>
      </c>
      <c r="P227">
        <v>450</v>
      </c>
      <c r="Q227">
        <v>866</v>
      </c>
      <c r="R227">
        <v>1262</v>
      </c>
      <c r="S227">
        <v>927</v>
      </c>
      <c r="T227">
        <v>970.67</v>
      </c>
      <c r="U227">
        <v>132.81</v>
      </c>
      <c r="V227">
        <v>580</v>
      </c>
      <c r="W227">
        <v>678</v>
      </c>
      <c r="X227">
        <v>595.5</v>
      </c>
      <c r="Y227">
        <v>607.16999999999996</v>
      </c>
      <c r="Z227">
        <v>33.53</v>
      </c>
      <c r="AA227">
        <v>6</v>
      </c>
    </row>
    <row r="228" spans="1:27" x14ac:dyDescent="0.2">
      <c r="A228" t="s">
        <v>17</v>
      </c>
      <c r="B228" t="s">
        <v>20</v>
      </c>
      <c r="C228">
        <v>452</v>
      </c>
      <c r="D228">
        <v>255243</v>
      </c>
      <c r="E228">
        <v>297182</v>
      </c>
      <c r="F228">
        <v>277415</v>
      </c>
      <c r="G228">
        <v>277770.33</v>
      </c>
      <c r="H228">
        <v>13314.6</v>
      </c>
      <c r="I228">
        <v>138342</v>
      </c>
      <c r="J228">
        <v>172431</v>
      </c>
      <c r="K228">
        <v>156548</v>
      </c>
      <c r="L228">
        <v>156509.5</v>
      </c>
      <c r="M228">
        <v>11404.31</v>
      </c>
      <c r="N228">
        <v>6</v>
      </c>
      <c r="O228" t="s">
        <v>15</v>
      </c>
      <c r="P228">
        <v>452</v>
      </c>
      <c r="Q228">
        <v>866</v>
      </c>
      <c r="R228">
        <v>1058</v>
      </c>
      <c r="S228">
        <v>882</v>
      </c>
      <c r="T228">
        <v>924.33</v>
      </c>
      <c r="U228">
        <v>72.900000000000006</v>
      </c>
      <c r="V228">
        <v>582</v>
      </c>
      <c r="W228">
        <v>791</v>
      </c>
      <c r="X228">
        <v>621.5</v>
      </c>
      <c r="Y228">
        <v>649.66999999999996</v>
      </c>
      <c r="Z228">
        <v>75.52</v>
      </c>
      <c r="AA228">
        <v>6</v>
      </c>
    </row>
    <row r="229" spans="1:27" x14ac:dyDescent="0.2">
      <c r="A229" t="s">
        <v>17</v>
      </c>
      <c r="B229" t="s">
        <v>20</v>
      </c>
      <c r="C229">
        <v>454</v>
      </c>
      <c r="D229">
        <v>250880</v>
      </c>
      <c r="E229">
        <v>271972</v>
      </c>
      <c r="F229">
        <v>262373</v>
      </c>
      <c r="G229">
        <v>263043</v>
      </c>
      <c r="H229">
        <v>7210.32</v>
      </c>
      <c r="I229">
        <v>142343</v>
      </c>
      <c r="J229">
        <v>412203</v>
      </c>
      <c r="K229">
        <v>163185.5</v>
      </c>
      <c r="L229">
        <v>241164.17</v>
      </c>
      <c r="M229">
        <v>120619.19</v>
      </c>
      <c r="N229">
        <v>6</v>
      </c>
      <c r="O229" t="s">
        <v>15</v>
      </c>
      <c r="P229">
        <v>454</v>
      </c>
      <c r="Q229">
        <v>878</v>
      </c>
      <c r="R229">
        <v>1079</v>
      </c>
      <c r="S229">
        <v>936</v>
      </c>
      <c r="T229">
        <v>963.17</v>
      </c>
      <c r="U229">
        <v>79.58</v>
      </c>
      <c r="V229">
        <v>589</v>
      </c>
      <c r="W229">
        <v>769</v>
      </c>
      <c r="X229">
        <v>653.5</v>
      </c>
      <c r="Y229">
        <v>659.5</v>
      </c>
      <c r="Z229">
        <v>58.75</v>
      </c>
      <c r="AA229">
        <v>6</v>
      </c>
    </row>
    <row r="230" spans="1:27" x14ac:dyDescent="0.2">
      <c r="A230" t="s">
        <v>17</v>
      </c>
      <c r="B230" t="s">
        <v>20</v>
      </c>
      <c r="C230">
        <v>456</v>
      </c>
      <c r="D230">
        <v>267073</v>
      </c>
      <c r="E230">
        <v>312478</v>
      </c>
      <c r="F230">
        <v>285830</v>
      </c>
      <c r="G230">
        <v>288841.5</v>
      </c>
      <c r="H230">
        <v>16212.44</v>
      </c>
      <c r="I230">
        <v>143904</v>
      </c>
      <c r="J230">
        <v>185277</v>
      </c>
      <c r="K230">
        <v>164288.5</v>
      </c>
      <c r="L230">
        <v>163807</v>
      </c>
      <c r="M230">
        <v>15251.77</v>
      </c>
      <c r="N230">
        <v>6</v>
      </c>
      <c r="O230" t="s">
        <v>15</v>
      </c>
      <c r="P230">
        <v>456</v>
      </c>
      <c r="Q230">
        <v>881</v>
      </c>
      <c r="R230">
        <v>982</v>
      </c>
      <c r="S230">
        <v>931</v>
      </c>
      <c r="T230">
        <v>928.5</v>
      </c>
      <c r="U230">
        <v>36.700000000000003</v>
      </c>
      <c r="V230">
        <v>569</v>
      </c>
      <c r="W230">
        <v>633</v>
      </c>
      <c r="X230">
        <v>615</v>
      </c>
      <c r="Y230">
        <v>608.83000000000004</v>
      </c>
      <c r="Z230">
        <v>20.309999999999999</v>
      </c>
      <c r="AA230">
        <v>6</v>
      </c>
    </row>
    <row r="231" spans="1:27" x14ac:dyDescent="0.2">
      <c r="A231" t="s">
        <v>17</v>
      </c>
      <c r="B231" t="s">
        <v>20</v>
      </c>
      <c r="C231">
        <v>458</v>
      </c>
      <c r="D231">
        <v>253829</v>
      </c>
      <c r="E231">
        <v>290493</v>
      </c>
      <c r="F231">
        <v>271481</v>
      </c>
      <c r="G231">
        <v>271859</v>
      </c>
      <c r="H231">
        <v>13216.25</v>
      </c>
      <c r="I231">
        <v>134220</v>
      </c>
      <c r="J231">
        <v>171214</v>
      </c>
      <c r="K231">
        <v>154048</v>
      </c>
      <c r="L231">
        <v>152564.82999999999</v>
      </c>
      <c r="M231">
        <v>11468.19</v>
      </c>
      <c r="N231">
        <v>6</v>
      </c>
      <c r="O231" t="s">
        <v>15</v>
      </c>
      <c r="P231">
        <v>458</v>
      </c>
      <c r="Q231">
        <v>889</v>
      </c>
      <c r="R231">
        <v>929</v>
      </c>
      <c r="S231">
        <v>916</v>
      </c>
      <c r="T231">
        <v>913.33</v>
      </c>
      <c r="U231">
        <v>15.71</v>
      </c>
      <c r="V231">
        <v>596</v>
      </c>
      <c r="W231">
        <v>635</v>
      </c>
      <c r="X231">
        <v>612</v>
      </c>
      <c r="Y231">
        <v>611.5</v>
      </c>
      <c r="Z231">
        <v>13.14</v>
      </c>
      <c r="AA231">
        <v>6</v>
      </c>
    </row>
    <row r="232" spans="1:27" x14ac:dyDescent="0.2">
      <c r="A232" t="s">
        <v>17</v>
      </c>
      <c r="B232" t="s">
        <v>20</v>
      </c>
      <c r="C232">
        <v>460</v>
      </c>
      <c r="D232">
        <v>259277</v>
      </c>
      <c r="E232">
        <v>408309</v>
      </c>
      <c r="F232">
        <v>269105</v>
      </c>
      <c r="G232">
        <v>290843.5</v>
      </c>
      <c r="H232">
        <v>52746.47</v>
      </c>
      <c r="I232">
        <v>151147</v>
      </c>
      <c r="J232">
        <v>205912</v>
      </c>
      <c r="K232">
        <v>156373.5</v>
      </c>
      <c r="L232">
        <v>163669.5</v>
      </c>
      <c r="M232">
        <v>19140.7</v>
      </c>
      <c r="N232">
        <v>6</v>
      </c>
      <c r="O232" t="s">
        <v>15</v>
      </c>
      <c r="P232">
        <v>460</v>
      </c>
      <c r="Q232">
        <v>886</v>
      </c>
      <c r="R232">
        <v>954</v>
      </c>
      <c r="S232">
        <v>908</v>
      </c>
      <c r="T232">
        <v>915.67</v>
      </c>
      <c r="U232">
        <v>22.26</v>
      </c>
      <c r="V232">
        <v>572</v>
      </c>
      <c r="W232">
        <v>650</v>
      </c>
      <c r="X232">
        <v>618.5</v>
      </c>
      <c r="Y232">
        <v>617.66999999999996</v>
      </c>
      <c r="Z232">
        <v>25.93</v>
      </c>
      <c r="AA232">
        <v>6</v>
      </c>
    </row>
    <row r="233" spans="1:27" x14ac:dyDescent="0.2">
      <c r="A233" t="s">
        <v>17</v>
      </c>
      <c r="B233" t="s">
        <v>20</v>
      </c>
      <c r="C233">
        <v>462</v>
      </c>
      <c r="D233">
        <v>262631</v>
      </c>
      <c r="E233">
        <v>430634</v>
      </c>
      <c r="F233">
        <v>276542</v>
      </c>
      <c r="G233">
        <v>301109.83</v>
      </c>
      <c r="H233">
        <v>58281.87</v>
      </c>
      <c r="I233">
        <v>134895</v>
      </c>
      <c r="J233">
        <v>337014</v>
      </c>
      <c r="K233">
        <v>157762</v>
      </c>
      <c r="L233">
        <v>184816.17</v>
      </c>
      <c r="M233">
        <v>68843.399999999994</v>
      </c>
      <c r="N233">
        <v>6</v>
      </c>
      <c r="O233" t="s">
        <v>15</v>
      </c>
      <c r="P233">
        <v>462</v>
      </c>
      <c r="Q233">
        <v>881</v>
      </c>
      <c r="R233">
        <v>988</v>
      </c>
      <c r="S233">
        <v>916</v>
      </c>
      <c r="T233">
        <v>922.67</v>
      </c>
      <c r="U233">
        <v>33.32</v>
      </c>
      <c r="V233">
        <v>572</v>
      </c>
      <c r="W233">
        <v>617</v>
      </c>
      <c r="X233">
        <v>594</v>
      </c>
      <c r="Y233">
        <v>595</v>
      </c>
      <c r="Z233">
        <v>14.15</v>
      </c>
      <c r="AA233">
        <v>6</v>
      </c>
    </row>
    <row r="234" spans="1:27" x14ac:dyDescent="0.2">
      <c r="A234" t="s">
        <v>17</v>
      </c>
      <c r="B234" t="s">
        <v>20</v>
      </c>
      <c r="C234">
        <v>464</v>
      </c>
      <c r="D234">
        <v>254364</v>
      </c>
      <c r="E234">
        <v>300257</v>
      </c>
      <c r="F234">
        <v>267381</v>
      </c>
      <c r="G234">
        <v>273656.67</v>
      </c>
      <c r="H234">
        <v>17451.009999999998</v>
      </c>
      <c r="I234">
        <v>147996</v>
      </c>
      <c r="J234">
        <v>160664</v>
      </c>
      <c r="K234">
        <v>150615.5</v>
      </c>
      <c r="L234">
        <v>151926.5</v>
      </c>
      <c r="M234">
        <v>4261.58</v>
      </c>
      <c r="N234">
        <v>6</v>
      </c>
      <c r="O234" t="s">
        <v>15</v>
      </c>
      <c r="P234">
        <v>464</v>
      </c>
      <c r="Q234">
        <v>874</v>
      </c>
      <c r="R234">
        <v>1107</v>
      </c>
      <c r="S234">
        <v>926</v>
      </c>
      <c r="T234">
        <v>949</v>
      </c>
      <c r="U234">
        <v>75.12</v>
      </c>
      <c r="V234">
        <v>581</v>
      </c>
      <c r="W234">
        <v>844</v>
      </c>
      <c r="X234">
        <v>609.5</v>
      </c>
      <c r="Y234">
        <v>646</v>
      </c>
      <c r="Z234">
        <v>91.06</v>
      </c>
      <c r="AA234">
        <v>6</v>
      </c>
    </row>
    <row r="235" spans="1:27" x14ac:dyDescent="0.2">
      <c r="A235" t="s">
        <v>17</v>
      </c>
      <c r="B235" t="s">
        <v>20</v>
      </c>
      <c r="C235">
        <v>466</v>
      </c>
      <c r="D235">
        <v>253834</v>
      </c>
      <c r="E235">
        <v>288122</v>
      </c>
      <c r="F235">
        <v>277413</v>
      </c>
      <c r="G235">
        <v>274278.67</v>
      </c>
      <c r="H235">
        <v>10689.17</v>
      </c>
      <c r="I235">
        <v>142969</v>
      </c>
      <c r="J235">
        <v>169805</v>
      </c>
      <c r="K235">
        <v>157188</v>
      </c>
      <c r="L235">
        <v>156644.5</v>
      </c>
      <c r="M235">
        <v>10810.9</v>
      </c>
      <c r="N235">
        <v>6</v>
      </c>
      <c r="O235" t="s">
        <v>15</v>
      </c>
      <c r="P235">
        <v>466</v>
      </c>
      <c r="Q235">
        <v>912</v>
      </c>
      <c r="R235">
        <v>1068</v>
      </c>
      <c r="S235">
        <v>939</v>
      </c>
      <c r="T235">
        <v>953.83</v>
      </c>
      <c r="U235">
        <v>52.58</v>
      </c>
      <c r="V235">
        <v>574</v>
      </c>
      <c r="W235">
        <v>683</v>
      </c>
      <c r="X235">
        <v>598</v>
      </c>
      <c r="Y235">
        <v>609.66999999999996</v>
      </c>
      <c r="Z235">
        <v>35.979999999999997</v>
      </c>
      <c r="AA235">
        <v>6</v>
      </c>
    </row>
    <row r="236" spans="1:27" x14ac:dyDescent="0.2">
      <c r="A236" t="s">
        <v>17</v>
      </c>
      <c r="B236" t="s">
        <v>20</v>
      </c>
      <c r="C236">
        <v>468</v>
      </c>
      <c r="D236">
        <v>262520</v>
      </c>
      <c r="E236">
        <v>329078</v>
      </c>
      <c r="F236">
        <v>280831</v>
      </c>
      <c r="G236">
        <v>289050.17</v>
      </c>
      <c r="H236">
        <v>22794.63</v>
      </c>
      <c r="I236">
        <v>148223</v>
      </c>
      <c r="J236">
        <v>188662</v>
      </c>
      <c r="K236">
        <v>165390.5</v>
      </c>
      <c r="L236">
        <v>165989.67000000001</v>
      </c>
      <c r="M236">
        <v>12476.52</v>
      </c>
      <c r="N236">
        <v>6</v>
      </c>
      <c r="O236" t="s">
        <v>15</v>
      </c>
      <c r="P236">
        <v>468</v>
      </c>
      <c r="Q236">
        <v>863</v>
      </c>
      <c r="R236">
        <v>1600</v>
      </c>
      <c r="S236">
        <v>998</v>
      </c>
      <c r="T236">
        <v>1099.33</v>
      </c>
      <c r="U236">
        <v>264.20999999999998</v>
      </c>
      <c r="V236">
        <v>576</v>
      </c>
      <c r="W236">
        <v>1343</v>
      </c>
      <c r="X236">
        <v>596</v>
      </c>
      <c r="Y236">
        <v>724.83</v>
      </c>
      <c r="Z236">
        <v>278.08</v>
      </c>
      <c r="AA236">
        <v>6</v>
      </c>
    </row>
    <row r="237" spans="1:27" x14ac:dyDescent="0.2">
      <c r="A237" t="s">
        <v>17</v>
      </c>
      <c r="B237" t="s">
        <v>20</v>
      </c>
      <c r="C237">
        <v>470</v>
      </c>
      <c r="D237">
        <v>274258</v>
      </c>
      <c r="E237">
        <v>315147</v>
      </c>
      <c r="F237">
        <v>278290</v>
      </c>
      <c r="G237">
        <v>284914.33</v>
      </c>
      <c r="H237">
        <v>14093.59</v>
      </c>
      <c r="I237">
        <v>149519</v>
      </c>
      <c r="J237">
        <v>296445</v>
      </c>
      <c r="K237">
        <v>160914.5</v>
      </c>
      <c r="L237">
        <v>181469.17</v>
      </c>
      <c r="M237">
        <v>51745.2</v>
      </c>
      <c r="N237">
        <v>6</v>
      </c>
      <c r="O237" t="s">
        <v>15</v>
      </c>
      <c r="P237">
        <v>470</v>
      </c>
      <c r="Q237">
        <v>866</v>
      </c>
      <c r="R237">
        <v>1118</v>
      </c>
      <c r="S237">
        <v>924</v>
      </c>
      <c r="T237">
        <v>945.17</v>
      </c>
      <c r="U237">
        <v>80.52</v>
      </c>
      <c r="V237">
        <v>579</v>
      </c>
      <c r="W237">
        <v>851</v>
      </c>
      <c r="X237">
        <v>618</v>
      </c>
      <c r="Y237">
        <v>652</v>
      </c>
      <c r="Z237">
        <v>93.27</v>
      </c>
      <c r="AA237">
        <v>6</v>
      </c>
    </row>
    <row r="238" spans="1:27" x14ac:dyDescent="0.2">
      <c r="A238" t="s">
        <v>17</v>
      </c>
      <c r="B238" t="s">
        <v>20</v>
      </c>
      <c r="C238">
        <v>472</v>
      </c>
      <c r="D238">
        <v>262612</v>
      </c>
      <c r="E238">
        <v>466224</v>
      </c>
      <c r="F238">
        <v>281958</v>
      </c>
      <c r="G238">
        <v>309675.33</v>
      </c>
      <c r="H238">
        <v>71357.48</v>
      </c>
      <c r="I238">
        <v>148089</v>
      </c>
      <c r="J238">
        <v>163623</v>
      </c>
      <c r="K238">
        <v>155393</v>
      </c>
      <c r="L238">
        <v>156676</v>
      </c>
      <c r="M238">
        <v>5523.72</v>
      </c>
      <c r="N238">
        <v>6</v>
      </c>
      <c r="O238" t="s">
        <v>15</v>
      </c>
      <c r="P238">
        <v>472</v>
      </c>
      <c r="Q238">
        <v>881</v>
      </c>
      <c r="R238">
        <v>944</v>
      </c>
      <c r="S238">
        <v>908</v>
      </c>
      <c r="T238">
        <v>911.17</v>
      </c>
      <c r="U238">
        <v>22.33</v>
      </c>
      <c r="V238">
        <v>568</v>
      </c>
      <c r="W238">
        <v>653</v>
      </c>
      <c r="X238">
        <v>599</v>
      </c>
      <c r="Y238">
        <v>601</v>
      </c>
      <c r="Z238">
        <v>26.64</v>
      </c>
      <c r="AA238">
        <v>6</v>
      </c>
    </row>
    <row r="239" spans="1:27" x14ac:dyDescent="0.2">
      <c r="A239" t="s">
        <v>17</v>
      </c>
      <c r="B239" t="s">
        <v>20</v>
      </c>
      <c r="C239">
        <v>474</v>
      </c>
      <c r="D239">
        <v>246508</v>
      </c>
      <c r="E239">
        <v>292253</v>
      </c>
      <c r="F239">
        <v>265582</v>
      </c>
      <c r="G239">
        <v>267204.67</v>
      </c>
      <c r="H239">
        <v>15929.71</v>
      </c>
      <c r="I239">
        <v>141979</v>
      </c>
      <c r="J239">
        <v>164450</v>
      </c>
      <c r="K239">
        <v>150121.5</v>
      </c>
      <c r="L239">
        <v>151421</v>
      </c>
      <c r="M239">
        <v>7760.52</v>
      </c>
      <c r="N239">
        <v>6</v>
      </c>
      <c r="O239" t="s">
        <v>15</v>
      </c>
      <c r="P239">
        <v>474</v>
      </c>
      <c r="Q239">
        <v>876</v>
      </c>
      <c r="R239">
        <v>922</v>
      </c>
      <c r="S239">
        <v>908</v>
      </c>
      <c r="T239">
        <v>901.5</v>
      </c>
      <c r="U239">
        <v>16.25</v>
      </c>
      <c r="V239">
        <v>568</v>
      </c>
      <c r="W239">
        <v>670</v>
      </c>
      <c r="X239">
        <v>605</v>
      </c>
      <c r="Y239">
        <v>608.5</v>
      </c>
      <c r="Z239">
        <v>33.130000000000003</v>
      </c>
      <c r="AA239">
        <v>6</v>
      </c>
    </row>
    <row r="240" spans="1:27" x14ac:dyDescent="0.2">
      <c r="A240" t="s">
        <v>17</v>
      </c>
      <c r="B240" t="s">
        <v>20</v>
      </c>
      <c r="C240">
        <v>476</v>
      </c>
      <c r="D240">
        <v>248287</v>
      </c>
      <c r="E240">
        <v>486805</v>
      </c>
      <c r="F240">
        <v>271354</v>
      </c>
      <c r="G240">
        <v>329380.5</v>
      </c>
      <c r="H240">
        <v>93472.99</v>
      </c>
      <c r="I240">
        <v>139368</v>
      </c>
      <c r="J240">
        <v>166392</v>
      </c>
      <c r="K240">
        <v>148112</v>
      </c>
      <c r="L240">
        <v>149922.17000000001</v>
      </c>
      <c r="M240">
        <v>9897.32</v>
      </c>
      <c r="N240">
        <v>6</v>
      </c>
      <c r="O240" t="s">
        <v>15</v>
      </c>
      <c r="P240">
        <v>476</v>
      </c>
      <c r="Q240">
        <v>900</v>
      </c>
      <c r="R240">
        <v>1047</v>
      </c>
      <c r="S240">
        <v>923</v>
      </c>
      <c r="T240">
        <v>950.67</v>
      </c>
      <c r="U240">
        <v>54.4</v>
      </c>
      <c r="V240">
        <v>584</v>
      </c>
      <c r="W240">
        <v>687</v>
      </c>
      <c r="X240">
        <v>606</v>
      </c>
      <c r="Y240">
        <v>616</v>
      </c>
      <c r="Z240">
        <v>34.29</v>
      </c>
      <c r="AA240">
        <v>6</v>
      </c>
    </row>
    <row r="241" spans="1:27" x14ac:dyDescent="0.2">
      <c r="A241" t="s">
        <v>17</v>
      </c>
      <c r="B241" t="s">
        <v>20</v>
      </c>
      <c r="C241">
        <v>478</v>
      </c>
      <c r="D241">
        <v>262484</v>
      </c>
      <c r="E241">
        <v>278235</v>
      </c>
      <c r="F241">
        <v>273080</v>
      </c>
      <c r="G241">
        <v>271823</v>
      </c>
      <c r="H241">
        <v>5393.29</v>
      </c>
      <c r="I241">
        <v>150511</v>
      </c>
      <c r="J241">
        <v>177368</v>
      </c>
      <c r="K241">
        <v>164952</v>
      </c>
      <c r="L241">
        <v>164368.5</v>
      </c>
      <c r="M241">
        <v>11655.01</v>
      </c>
      <c r="N241">
        <v>6</v>
      </c>
      <c r="O241" t="s">
        <v>15</v>
      </c>
      <c r="P241">
        <v>478</v>
      </c>
      <c r="Q241">
        <v>885</v>
      </c>
      <c r="R241">
        <v>1075</v>
      </c>
      <c r="S241">
        <v>906</v>
      </c>
      <c r="T241">
        <v>935.33</v>
      </c>
      <c r="U241">
        <v>65.61</v>
      </c>
      <c r="V241">
        <v>575</v>
      </c>
      <c r="W241">
        <v>884</v>
      </c>
      <c r="X241">
        <v>596.5</v>
      </c>
      <c r="Y241">
        <v>674.83</v>
      </c>
      <c r="Z241">
        <v>123.29</v>
      </c>
      <c r="AA241">
        <v>6</v>
      </c>
    </row>
    <row r="242" spans="1:27" x14ac:dyDescent="0.2">
      <c r="A242" t="s">
        <v>17</v>
      </c>
      <c r="B242" t="s">
        <v>20</v>
      </c>
      <c r="C242">
        <v>480</v>
      </c>
      <c r="D242">
        <v>261615</v>
      </c>
      <c r="E242">
        <v>295628</v>
      </c>
      <c r="F242">
        <v>268572</v>
      </c>
      <c r="G242">
        <v>271270.33</v>
      </c>
      <c r="H242">
        <v>11224.62</v>
      </c>
      <c r="I242">
        <v>139910</v>
      </c>
      <c r="J242">
        <v>163940</v>
      </c>
      <c r="K242">
        <v>153693</v>
      </c>
      <c r="L242">
        <v>151933.32999999999</v>
      </c>
      <c r="M242">
        <v>7734.12</v>
      </c>
      <c r="N242">
        <v>6</v>
      </c>
      <c r="O242" t="s">
        <v>15</v>
      </c>
      <c r="P242">
        <v>480</v>
      </c>
      <c r="Q242">
        <v>872</v>
      </c>
      <c r="R242">
        <v>945</v>
      </c>
      <c r="S242">
        <v>921</v>
      </c>
      <c r="T242">
        <v>913.17</v>
      </c>
      <c r="U242">
        <v>26.2</v>
      </c>
      <c r="V242">
        <v>584</v>
      </c>
      <c r="W242">
        <v>648</v>
      </c>
      <c r="X242">
        <v>606.5</v>
      </c>
      <c r="Y242">
        <v>609.5</v>
      </c>
      <c r="Z242">
        <v>19.309999999999999</v>
      </c>
      <c r="AA242">
        <v>6</v>
      </c>
    </row>
    <row r="243" spans="1:27" x14ac:dyDescent="0.2">
      <c r="A243" t="s">
        <v>17</v>
      </c>
      <c r="B243" t="s">
        <v>20</v>
      </c>
      <c r="C243">
        <v>482</v>
      </c>
      <c r="D243">
        <v>256397</v>
      </c>
      <c r="E243">
        <v>299484</v>
      </c>
      <c r="F243">
        <v>274205</v>
      </c>
      <c r="G243">
        <v>275319.67</v>
      </c>
      <c r="H243">
        <v>15007.91</v>
      </c>
      <c r="I243">
        <v>142474</v>
      </c>
      <c r="J243">
        <v>170301</v>
      </c>
      <c r="K243">
        <v>158853</v>
      </c>
      <c r="L243">
        <v>156691.5</v>
      </c>
      <c r="M243">
        <v>9154.6</v>
      </c>
      <c r="N243">
        <v>6</v>
      </c>
      <c r="O243" t="s">
        <v>15</v>
      </c>
      <c r="P243">
        <v>482</v>
      </c>
      <c r="Q243">
        <v>894</v>
      </c>
      <c r="R243">
        <v>944</v>
      </c>
      <c r="S243">
        <v>916</v>
      </c>
      <c r="T243">
        <v>918.5</v>
      </c>
      <c r="U243">
        <v>15.4</v>
      </c>
      <c r="V243">
        <v>585</v>
      </c>
      <c r="W243">
        <v>666</v>
      </c>
      <c r="X243">
        <v>636</v>
      </c>
      <c r="Y243">
        <v>629.5</v>
      </c>
      <c r="Z243">
        <v>29.83</v>
      </c>
      <c r="AA243">
        <v>6</v>
      </c>
    </row>
    <row r="244" spans="1:27" x14ac:dyDescent="0.2">
      <c r="A244" t="s">
        <v>17</v>
      </c>
      <c r="B244" t="s">
        <v>20</v>
      </c>
      <c r="C244">
        <v>484</v>
      </c>
      <c r="D244">
        <v>265539</v>
      </c>
      <c r="E244">
        <v>460912</v>
      </c>
      <c r="F244">
        <v>305450</v>
      </c>
      <c r="G244">
        <v>342471.83</v>
      </c>
      <c r="H244">
        <v>74219.289999999994</v>
      </c>
      <c r="I244">
        <v>141925</v>
      </c>
      <c r="J244">
        <v>209888</v>
      </c>
      <c r="K244">
        <v>150788.5</v>
      </c>
      <c r="L244">
        <v>159058.17000000001</v>
      </c>
      <c r="M244">
        <v>23041.74</v>
      </c>
      <c r="N244">
        <v>6</v>
      </c>
      <c r="O244" t="s">
        <v>15</v>
      </c>
      <c r="P244">
        <v>484</v>
      </c>
      <c r="Q244">
        <v>897</v>
      </c>
      <c r="R244">
        <v>1109</v>
      </c>
      <c r="S244">
        <v>935</v>
      </c>
      <c r="T244">
        <v>962.5</v>
      </c>
      <c r="U244">
        <v>71.489999999999995</v>
      </c>
      <c r="V244">
        <v>594</v>
      </c>
      <c r="W244">
        <v>796</v>
      </c>
      <c r="X244">
        <v>626.5</v>
      </c>
      <c r="Y244">
        <v>654.16999999999996</v>
      </c>
      <c r="Z244">
        <v>69.87</v>
      </c>
      <c r="AA244">
        <v>6</v>
      </c>
    </row>
    <row r="245" spans="1:27" x14ac:dyDescent="0.2">
      <c r="A245" t="s">
        <v>17</v>
      </c>
      <c r="B245" t="s">
        <v>20</v>
      </c>
      <c r="C245">
        <v>486</v>
      </c>
      <c r="D245">
        <v>264520</v>
      </c>
      <c r="E245">
        <v>316255</v>
      </c>
      <c r="F245">
        <v>270178</v>
      </c>
      <c r="G245">
        <v>279384</v>
      </c>
      <c r="H245">
        <v>18184.77</v>
      </c>
      <c r="I245">
        <v>150621</v>
      </c>
      <c r="J245">
        <v>176126</v>
      </c>
      <c r="K245">
        <v>160919.5</v>
      </c>
      <c r="L245">
        <v>161296.17000000001</v>
      </c>
      <c r="M245">
        <v>9289.66</v>
      </c>
      <c r="N245">
        <v>6</v>
      </c>
      <c r="O245" t="s">
        <v>15</v>
      </c>
      <c r="P245">
        <v>486</v>
      </c>
      <c r="Q245">
        <v>903</v>
      </c>
      <c r="R245">
        <v>1285</v>
      </c>
      <c r="S245">
        <v>921</v>
      </c>
      <c r="T245">
        <v>980.83</v>
      </c>
      <c r="U245">
        <v>136.72999999999999</v>
      </c>
      <c r="V245">
        <v>575</v>
      </c>
      <c r="W245">
        <v>641</v>
      </c>
      <c r="X245">
        <v>609</v>
      </c>
      <c r="Y245">
        <v>611.83000000000004</v>
      </c>
      <c r="Z245">
        <v>22.66</v>
      </c>
      <c r="AA245">
        <v>6</v>
      </c>
    </row>
    <row r="246" spans="1:27" x14ac:dyDescent="0.2">
      <c r="A246" t="s">
        <v>17</v>
      </c>
      <c r="B246" t="s">
        <v>20</v>
      </c>
      <c r="C246">
        <v>488</v>
      </c>
      <c r="D246">
        <v>268120</v>
      </c>
      <c r="E246">
        <v>342074</v>
      </c>
      <c r="F246">
        <v>276814</v>
      </c>
      <c r="G246">
        <v>286314.67</v>
      </c>
      <c r="H246">
        <v>25298.17</v>
      </c>
      <c r="I246">
        <v>142977</v>
      </c>
      <c r="J246">
        <v>156870</v>
      </c>
      <c r="K246">
        <v>152526</v>
      </c>
      <c r="L246">
        <v>151864.17000000001</v>
      </c>
      <c r="M246">
        <v>4601.18</v>
      </c>
      <c r="N246">
        <v>6</v>
      </c>
      <c r="O246" t="s">
        <v>15</v>
      </c>
      <c r="P246">
        <v>488</v>
      </c>
      <c r="Q246">
        <v>895</v>
      </c>
      <c r="R246">
        <v>1006</v>
      </c>
      <c r="S246">
        <v>940</v>
      </c>
      <c r="T246">
        <v>939.33</v>
      </c>
      <c r="U246">
        <v>36.86</v>
      </c>
      <c r="V246">
        <v>580</v>
      </c>
      <c r="W246">
        <v>680</v>
      </c>
      <c r="X246">
        <v>615.5</v>
      </c>
      <c r="Y246">
        <v>620.5</v>
      </c>
      <c r="Z246">
        <v>29.81</v>
      </c>
      <c r="AA246">
        <v>6</v>
      </c>
    </row>
    <row r="247" spans="1:27" x14ac:dyDescent="0.2">
      <c r="A247" t="s">
        <v>17</v>
      </c>
      <c r="B247" t="s">
        <v>20</v>
      </c>
      <c r="C247">
        <v>490</v>
      </c>
      <c r="D247">
        <v>263059</v>
      </c>
      <c r="E247">
        <v>367065</v>
      </c>
      <c r="F247">
        <v>276797</v>
      </c>
      <c r="G247">
        <v>289281.83</v>
      </c>
      <c r="H247">
        <v>35899.230000000003</v>
      </c>
      <c r="I247">
        <v>145997</v>
      </c>
      <c r="J247">
        <v>166022</v>
      </c>
      <c r="K247">
        <v>161425</v>
      </c>
      <c r="L247">
        <v>157392.17000000001</v>
      </c>
      <c r="M247">
        <v>7856.9</v>
      </c>
      <c r="N247">
        <v>6</v>
      </c>
      <c r="O247" t="s">
        <v>15</v>
      </c>
      <c r="P247">
        <v>490</v>
      </c>
      <c r="Q247">
        <v>888</v>
      </c>
      <c r="R247">
        <v>1094</v>
      </c>
      <c r="S247">
        <v>906</v>
      </c>
      <c r="T247">
        <v>946.33</v>
      </c>
      <c r="U247">
        <v>72.34</v>
      </c>
      <c r="V247">
        <v>570</v>
      </c>
      <c r="W247">
        <v>817</v>
      </c>
      <c r="X247">
        <v>604.5</v>
      </c>
      <c r="Y247">
        <v>636.83000000000004</v>
      </c>
      <c r="Z247">
        <v>83.3</v>
      </c>
      <c r="AA247">
        <v>6</v>
      </c>
    </row>
    <row r="248" spans="1:27" x14ac:dyDescent="0.2">
      <c r="A248" t="s">
        <v>17</v>
      </c>
      <c r="B248" t="s">
        <v>20</v>
      </c>
      <c r="C248">
        <v>492</v>
      </c>
      <c r="D248">
        <v>265540</v>
      </c>
      <c r="E248">
        <v>295356</v>
      </c>
      <c r="F248">
        <v>273686</v>
      </c>
      <c r="G248">
        <v>276872.17</v>
      </c>
      <c r="H248">
        <v>10520.87</v>
      </c>
      <c r="I248">
        <v>151507</v>
      </c>
      <c r="J248">
        <v>620203</v>
      </c>
      <c r="K248">
        <v>168999</v>
      </c>
      <c r="L248">
        <v>261759.5</v>
      </c>
      <c r="M248">
        <v>169430.51</v>
      </c>
      <c r="N248">
        <v>6</v>
      </c>
      <c r="O248" t="s">
        <v>15</v>
      </c>
      <c r="P248">
        <v>492</v>
      </c>
      <c r="Q248">
        <v>889</v>
      </c>
      <c r="R248">
        <v>1031</v>
      </c>
      <c r="S248">
        <v>915</v>
      </c>
      <c r="T248">
        <v>943.67</v>
      </c>
      <c r="U248">
        <v>53.83</v>
      </c>
      <c r="V248">
        <v>577</v>
      </c>
      <c r="W248">
        <v>658</v>
      </c>
      <c r="X248">
        <v>608</v>
      </c>
      <c r="Y248">
        <v>617.5</v>
      </c>
      <c r="Z248">
        <v>29.84</v>
      </c>
      <c r="AA248">
        <v>6</v>
      </c>
    </row>
    <row r="249" spans="1:27" x14ac:dyDescent="0.2">
      <c r="A249" t="s">
        <v>17</v>
      </c>
      <c r="B249" t="s">
        <v>20</v>
      </c>
      <c r="C249">
        <v>494</v>
      </c>
      <c r="D249">
        <v>255871</v>
      </c>
      <c r="E249">
        <v>274229</v>
      </c>
      <c r="F249">
        <v>261688</v>
      </c>
      <c r="G249">
        <v>262781.67</v>
      </c>
      <c r="H249">
        <v>6023.71</v>
      </c>
      <c r="I249">
        <v>137382</v>
      </c>
      <c r="J249">
        <v>155560</v>
      </c>
      <c r="K249">
        <v>151445</v>
      </c>
      <c r="L249">
        <v>149502.5</v>
      </c>
      <c r="M249">
        <v>6236.99</v>
      </c>
      <c r="N249">
        <v>6</v>
      </c>
      <c r="O249" t="s">
        <v>15</v>
      </c>
      <c r="P249">
        <v>494</v>
      </c>
      <c r="Q249">
        <v>903</v>
      </c>
      <c r="R249">
        <v>1000</v>
      </c>
      <c r="S249">
        <v>922</v>
      </c>
      <c r="T249">
        <v>933.5</v>
      </c>
      <c r="U249">
        <v>31.72</v>
      </c>
      <c r="V249">
        <v>582</v>
      </c>
      <c r="W249">
        <v>623</v>
      </c>
      <c r="X249">
        <v>604</v>
      </c>
      <c r="Y249">
        <v>600.66999999999996</v>
      </c>
      <c r="Z249">
        <v>14.11</v>
      </c>
      <c r="AA249">
        <v>6</v>
      </c>
    </row>
    <row r="250" spans="1:27" x14ac:dyDescent="0.2">
      <c r="A250" t="s">
        <v>17</v>
      </c>
      <c r="B250" t="s">
        <v>20</v>
      </c>
      <c r="C250">
        <v>496</v>
      </c>
      <c r="D250">
        <v>251363</v>
      </c>
      <c r="E250">
        <v>285871</v>
      </c>
      <c r="F250">
        <v>264886</v>
      </c>
      <c r="G250">
        <v>266858.67</v>
      </c>
      <c r="H250">
        <v>12521.27</v>
      </c>
      <c r="I250">
        <v>134434</v>
      </c>
      <c r="J250">
        <v>154094</v>
      </c>
      <c r="K250">
        <v>148253.5</v>
      </c>
      <c r="L250">
        <v>146748</v>
      </c>
      <c r="M250">
        <v>7142.57</v>
      </c>
      <c r="N250">
        <v>6</v>
      </c>
      <c r="O250" t="s">
        <v>15</v>
      </c>
      <c r="P250">
        <v>496</v>
      </c>
      <c r="Q250">
        <v>878</v>
      </c>
      <c r="R250">
        <v>944</v>
      </c>
      <c r="S250">
        <v>910</v>
      </c>
      <c r="T250">
        <v>907.33</v>
      </c>
      <c r="U250">
        <v>21.24</v>
      </c>
      <c r="V250">
        <v>566</v>
      </c>
      <c r="W250">
        <v>629</v>
      </c>
      <c r="X250">
        <v>608.5</v>
      </c>
      <c r="Y250">
        <v>605.33000000000004</v>
      </c>
      <c r="Z250">
        <v>22.1</v>
      </c>
      <c r="AA250">
        <v>6</v>
      </c>
    </row>
    <row r="251" spans="1:27" x14ac:dyDescent="0.2">
      <c r="A251" t="s">
        <v>17</v>
      </c>
      <c r="B251" t="s">
        <v>20</v>
      </c>
      <c r="C251">
        <v>498</v>
      </c>
      <c r="D251">
        <v>246945</v>
      </c>
      <c r="E251">
        <v>280861</v>
      </c>
      <c r="F251">
        <v>255478</v>
      </c>
      <c r="G251">
        <v>261539</v>
      </c>
      <c r="H251">
        <v>12524.99</v>
      </c>
      <c r="I251">
        <v>147707</v>
      </c>
      <c r="J251">
        <v>155697</v>
      </c>
      <c r="K251">
        <v>154065.5</v>
      </c>
      <c r="L251">
        <v>153357.82999999999</v>
      </c>
      <c r="M251">
        <v>2666.8</v>
      </c>
      <c r="N251">
        <v>6</v>
      </c>
      <c r="O251" t="s">
        <v>15</v>
      </c>
      <c r="P251">
        <v>498</v>
      </c>
      <c r="Q251">
        <v>885</v>
      </c>
      <c r="R251">
        <v>1019</v>
      </c>
      <c r="S251">
        <v>911</v>
      </c>
      <c r="T251">
        <v>928.33</v>
      </c>
      <c r="U251">
        <v>44.59</v>
      </c>
      <c r="V251">
        <v>574</v>
      </c>
      <c r="W251">
        <v>671</v>
      </c>
      <c r="X251">
        <v>599.5</v>
      </c>
      <c r="Y251">
        <v>612.16999999999996</v>
      </c>
      <c r="Z251">
        <v>31.87</v>
      </c>
      <c r="AA251">
        <v>6</v>
      </c>
    </row>
    <row r="252" spans="1:27" x14ac:dyDescent="0.2">
      <c r="A252" t="s">
        <v>17</v>
      </c>
      <c r="B252" t="s">
        <v>20</v>
      </c>
      <c r="C252">
        <v>500</v>
      </c>
      <c r="D252">
        <v>260619</v>
      </c>
      <c r="E252">
        <v>350758</v>
      </c>
      <c r="F252">
        <v>284218</v>
      </c>
      <c r="G252">
        <v>289405.33</v>
      </c>
      <c r="H252">
        <v>29190.05</v>
      </c>
      <c r="I252">
        <v>139306</v>
      </c>
      <c r="J252">
        <v>326755</v>
      </c>
      <c r="K252">
        <v>157510.5</v>
      </c>
      <c r="L252">
        <v>182341</v>
      </c>
      <c r="M252">
        <v>64941.74</v>
      </c>
      <c r="N252">
        <v>6</v>
      </c>
      <c r="O252" t="s">
        <v>15</v>
      </c>
      <c r="P252">
        <v>500</v>
      </c>
      <c r="Q252">
        <v>897</v>
      </c>
      <c r="R252">
        <v>1251</v>
      </c>
      <c r="S252">
        <v>940</v>
      </c>
      <c r="T252">
        <v>983.17</v>
      </c>
      <c r="U252">
        <v>121.92</v>
      </c>
      <c r="V252">
        <v>601</v>
      </c>
      <c r="W252">
        <v>940</v>
      </c>
      <c r="X252">
        <v>676.5</v>
      </c>
      <c r="Y252">
        <v>707.67</v>
      </c>
      <c r="Z252">
        <v>117.9</v>
      </c>
      <c r="AA252">
        <v>6</v>
      </c>
    </row>
    <row r="253" spans="1:27" x14ac:dyDescent="0.2">
      <c r="A253" t="s">
        <v>17</v>
      </c>
      <c r="B253" t="s">
        <v>20</v>
      </c>
      <c r="C253">
        <v>502</v>
      </c>
      <c r="D253">
        <v>265698</v>
      </c>
      <c r="E253">
        <v>336159</v>
      </c>
      <c r="F253">
        <v>270748</v>
      </c>
      <c r="G253">
        <v>283648</v>
      </c>
      <c r="H253">
        <v>25024.21</v>
      </c>
      <c r="I253">
        <v>145795</v>
      </c>
      <c r="J253">
        <v>179759</v>
      </c>
      <c r="K253">
        <v>171344.5</v>
      </c>
      <c r="L253">
        <v>166917.82999999999</v>
      </c>
      <c r="M253">
        <v>12668.65</v>
      </c>
      <c r="N253">
        <v>6</v>
      </c>
      <c r="O253" t="s">
        <v>15</v>
      </c>
      <c r="P253">
        <v>502</v>
      </c>
      <c r="Q253">
        <v>909</v>
      </c>
      <c r="R253">
        <v>1403</v>
      </c>
      <c r="S253">
        <v>1028</v>
      </c>
      <c r="T253">
        <v>1072.33</v>
      </c>
      <c r="U253">
        <v>166.95</v>
      </c>
      <c r="V253">
        <v>579</v>
      </c>
      <c r="W253">
        <v>842</v>
      </c>
      <c r="X253">
        <v>624</v>
      </c>
      <c r="Y253">
        <v>650.5</v>
      </c>
      <c r="Z253">
        <v>89.17</v>
      </c>
      <c r="AA253">
        <v>6</v>
      </c>
    </row>
    <row r="254" spans="1:27" x14ac:dyDescent="0.2">
      <c r="A254" t="s">
        <v>17</v>
      </c>
      <c r="B254" t="s">
        <v>20</v>
      </c>
      <c r="C254">
        <v>504</v>
      </c>
      <c r="D254">
        <v>261872</v>
      </c>
      <c r="E254">
        <v>294064</v>
      </c>
      <c r="F254">
        <v>271236</v>
      </c>
      <c r="G254">
        <v>274112.17</v>
      </c>
      <c r="H254">
        <v>10609.99</v>
      </c>
      <c r="I254">
        <v>145195</v>
      </c>
      <c r="J254">
        <v>575930</v>
      </c>
      <c r="K254">
        <v>154949.5</v>
      </c>
      <c r="L254">
        <v>223619.5</v>
      </c>
      <c r="M254">
        <v>157677.73000000001</v>
      </c>
      <c r="N254">
        <v>6</v>
      </c>
      <c r="O254" t="s">
        <v>15</v>
      </c>
      <c r="P254">
        <v>504</v>
      </c>
      <c r="Q254">
        <v>901</v>
      </c>
      <c r="R254">
        <v>977</v>
      </c>
      <c r="S254">
        <v>928</v>
      </c>
      <c r="T254">
        <v>931.17</v>
      </c>
      <c r="U254">
        <v>24.85</v>
      </c>
      <c r="V254">
        <v>566</v>
      </c>
      <c r="W254">
        <v>620</v>
      </c>
      <c r="X254">
        <v>593.5</v>
      </c>
      <c r="Y254">
        <v>595.83000000000004</v>
      </c>
      <c r="Z254">
        <v>19.260000000000002</v>
      </c>
      <c r="AA254">
        <v>6</v>
      </c>
    </row>
    <row r="255" spans="1:27" x14ac:dyDescent="0.2">
      <c r="A255" t="s">
        <v>17</v>
      </c>
      <c r="B255" t="s">
        <v>20</v>
      </c>
      <c r="C255">
        <v>506</v>
      </c>
      <c r="D255">
        <v>249410</v>
      </c>
      <c r="E255">
        <v>549530</v>
      </c>
      <c r="F255">
        <v>267736</v>
      </c>
      <c r="G255">
        <v>312770.5</v>
      </c>
      <c r="H255">
        <v>106235.8</v>
      </c>
      <c r="I255">
        <v>142731</v>
      </c>
      <c r="J255">
        <v>166411</v>
      </c>
      <c r="K255">
        <v>156509.5</v>
      </c>
      <c r="L255">
        <v>156102.32999999999</v>
      </c>
      <c r="M255">
        <v>7241.28</v>
      </c>
      <c r="N255">
        <v>6</v>
      </c>
      <c r="O255" t="s">
        <v>15</v>
      </c>
      <c r="P255">
        <v>506</v>
      </c>
      <c r="Q255">
        <v>889</v>
      </c>
      <c r="R255">
        <v>943</v>
      </c>
      <c r="S255">
        <v>908</v>
      </c>
      <c r="T255">
        <v>912.83</v>
      </c>
      <c r="U255">
        <v>21.5</v>
      </c>
      <c r="V255">
        <v>574</v>
      </c>
      <c r="W255">
        <v>620</v>
      </c>
      <c r="X255">
        <v>582.5</v>
      </c>
      <c r="Y255">
        <v>588.33000000000004</v>
      </c>
      <c r="Z255">
        <v>15.3</v>
      </c>
      <c r="AA255">
        <v>6</v>
      </c>
    </row>
    <row r="256" spans="1:27" x14ac:dyDescent="0.2">
      <c r="A256" t="s">
        <v>17</v>
      </c>
      <c r="B256" t="s">
        <v>20</v>
      </c>
      <c r="C256">
        <v>508</v>
      </c>
      <c r="D256">
        <v>263025</v>
      </c>
      <c r="E256">
        <v>295227</v>
      </c>
      <c r="F256">
        <v>275421</v>
      </c>
      <c r="G256">
        <v>278168.67</v>
      </c>
      <c r="H256">
        <v>11164.77</v>
      </c>
      <c r="I256">
        <v>146849</v>
      </c>
      <c r="J256">
        <v>171033</v>
      </c>
      <c r="K256">
        <v>154391</v>
      </c>
      <c r="L256">
        <v>157327.5</v>
      </c>
      <c r="M256">
        <v>10073.08</v>
      </c>
      <c r="N256">
        <v>6</v>
      </c>
      <c r="O256" t="s">
        <v>15</v>
      </c>
      <c r="P256">
        <v>508</v>
      </c>
      <c r="Q256">
        <v>875</v>
      </c>
      <c r="R256">
        <v>1110</v>
      </c>
      <c r="S256">
        <v>988</v>
      </c>
      <c r="T256">
        <v>990.83</v>
      </c>
      <c r="U256">
        <v>105.02</v>
      </c>
      <c r="V256">
        <v>595</v>
      </c>
      <c r="W256">
        <v>823</v>
      </c>
      <c r="X256">
        <v>641.5</v>
      </c>
      <c r="Y256">
        <v>685.5</v>
      </c>
      <c r="Z256">
        <v>95.98</v>
      </c>
      <c r="AA256">
        <v>6</v>
      </c>
    </row>
    <row r="257" spans="1:27" x14ac:dyDescent="0.2">
      <c r="A257" t="s">
        <v>17</v>
      </c>
      <c r="B257" t="s">
        <v>20</v>
      </c>
      <c r="C257">
        <v>510</v>
      </c>
      <c r="D257">
        <v>253353</v>
      </c>
      <c r="E257">
        <v>287459</v>
      </c>
      <c r="F257">
        <v>270897</v>
      </c>
      <c r="G257">
        <v>269148.83</v>
      </c>
      <c r="H257">
        <v>12124.39</v>
      </c>
      <c r="I257">
        <v>145536</v>
      </c>
      <c r="J257">
        <v>173425</v>
      </c>
      <c r="K257">
        <v>154794</v>
      </c>
      <c r="L257">
        <v>157119.32999999999</v>
      </c>
      <c r="M257">
        <v>9550.36</v>
      </c>
      <c r="N257">
        <v>6</v>
      </c>
      <c r="O257" t="s">
        <v>15</v>
      </c>
      <c r="P257">
        <v>510</v>
      </c>
      <c r="Q257">
        <v>897</v>
      </c>
      <c r="R257">
        <v>1119</v>
      </c>
      <c r="S257">
        <v>911</v>
      </c>
      <c r="T257">
        <v>943.67</v>
      </c>
      <c r="U257">
        <v>78.599999999999994</v>
      </c>
      <c r="V257">
        <v>573</v>
      </c>
      <c r="W257">
        <v>801</v>
      </c>
      <c r="X257">
        <v>631</v>
      </c>
      <c r="Y257">
        <v>650.33000000000004</v>
      </c>
      <c r="Z257">
        <v>72.8</v>
      </c>
      <c r="AA257">
        <v>6</v>
      </c>
    </row>
    <row r="258" spans="1:27" x14ac:dyDescent="0.2">
      <c r="A258" t="s">
        <v>17</v>
      </c>
      <c r="B258" t="s">
        <v>20</v>
      </c>
      <c r="C258">
        <v>512</v>
      </c>
      <c r="D258">
        <v>258651</v>
      </c>
      <c r="E258">
        <v>549168</v>
      </c>
      <c r="F258">
        <v>290444</v>
      </c>
      <c r="G258">
        <v>367997.5</v>
      </c>
      <c r="H258">
        <v>124539.32</v>
      </c>
      <c r="I258">
        <v>148307</v>
      </c>
      <c r="J258">
        <v>173506</v>
      </c>
      <c r="K258">
        <v>161015</v>
      </c>
      <c r="L258">
        <v>162074.32999999999</v>
      </c>
      <c r="M258">
        <v>7854.75</v>
      </c>
      <c r="N258">
        <v>6</v>
      </c>
      <c r="O258" t="s">
        <v>15</v>
      </c>
      <c r="P258">
        <v>512</v>
      </c>
      <c r="Q258">
        <v>892</v>
      </c>
      <c r="R258">
        <v>1003</v>
      </c>
      <c r="S258">
        <v>942</v>
      </c>
      <c r="T258">
        <v>941</v>
      </c>
      <c r="U258">
        <v>35.74</v>
      </c>
      <c r="V258">
        <v>566</v>
      </c>
      <c r="W258">
        <v>670</v>
      </c>
      <c r="X258">
        <v>607.5</v>
      </c>
      <c r="Y258">
        <v>610.5</v>
      </c>
      <c r="Z258">
        <v>30.76</v>
      </c>
      <c r="AA258">
        <v>6</v>
      </c>
    </row>
    <row r="259" spans="1:27" x14ac:dyDescent="0.2">
      <c r="A259" t="s">
        <v>17</v>
      </c>
      <c r="B259" t="s">
        <v>20</v>
      </c>
      <c r="C259">
        <v>514</v>
      </c>
      <c r="D259">
        <v>251696</v>
      </c>
      <c r="E259">
        <v>295595</v>
      </c>
      <c r="F259">
        <v>267877</v>
      </c>
      <c r="G259">
        <v>272556.17</v>
      </c>
      <c r="H259">
        <v>14654.4</v>
      </c>
      <c r="I259">
        <v>144393</v>
      </c>
      <c r="J259">
        <v>324639</v>
      </c>
      <c r="K259">
        <v>162085.5</v>
      </c>
      <c r="L259">
        <v>186430.33</v>
      </c>
      <c r="M259">
        <v>62488.68</v>
      </c>
      <c r="N259">
        <v>6</v>
      </c>
      <c r="O259" t="s">
        <v>15</v>
      </c>
      <c r="P259">
        <v>514</v>
      </c>
      <c r="Q259">
        <v>886</v>
      </c>
      <c r="R259">
        <v>1147</v>
      </c>
      <c r="S259">
        <v>914</v>
      </c>
      <c r="T259">
        <v>984.33</v>
      </c>
      <c r="U259">
        <v>111.94</v>
      </c>
      <c r="V259">
        <v>580</v>
      </c>
      <c r="W259">
        <v>952</v>
      </c>
      <c r="X259">
        <v>644.5</v>
      </c>
      <c r="Y259">
        <v>717.17</v>
      </c>
      <c r="Z259">
        <v>140.97999999999999</v>
      </c>
      <c r="AA259">
        <v>6</v>
      </c>
    </row>
    <row r="260" spans="1:27" x14ac:dyDescent="0.2">
      <c r="A260" t="s">
        <v>17</v>
      </c>
      <c r="B260" t="s">
        <v>20</v>
      </c>
      <c r="C260">
        <v>516</v>
      </c>
      <c r="D260">
        <v>251928</v>
      </c>
      <c r="E260">
        <v>281566</v>
      </c>
      <c r="F260">
        <v>266432</v>
      </c>
      <c r="G260">
        <v>266464.5</v>
      </c>
      <c r="H260">
        <v>10181.39</v>
      </c>
      <c r="I260">
        <v>134543</v>
      </c>
      <c r="J260">
        <v>165766</v>
      </c>
      <c r="K260">
        <v>155389</v>
      </c>
      <c r="L260">
        <v>152745.67000000001</v>
      </c>
      <c r="M260">
        <v>11069.48</v>
      </c>
      <c r="N260">
        <v>6</v>
      </c>
      <c r="O260" t="s">
        <v>15</v>
      </c>
      <c r="P260">
        <v>516</v>
      </c>
      <c r="Q260">
        <v>854</v>
      </c>
      <c r="R260">
        <v>925</v>
      </c>
      <c r="S260">
        <v>888</v>
      </c>
      <c r="T260">
        <v>889.17</v>
      </c>
      <c r="U260">
        <v>22.06</v>
      </c>
      <c r="V260">
        <v>586</v>
      </c>
      <c r="W260">
        <v>622</v>
      </c>
      <c r="X260">
        <v>599</v>
      </c>
      <c r="Y260">
        <v>600.66999999999996</v>
      </c>
      <c r="Z260">
        <v>13.49</v>
      </c>
      <c r="AA260">
        <v>6</v>
      </c>
    </row>
    <row r="261" spans="1:27" x14ac:dyDescent="0.2">
      <c r="A261" t="s">
        <v>17</v>
      </c>
      <c r="B261" t="s">
        <v>20</v>
      </c>
      <c r="C261">
        <v>518</v>
      </c>
      <c r="D261">
        <v>272803</v>
      </c>
      <c r="E261">
        <v>302234</v>
      </c>
      <c r="F261">
        <v>285038</v>
      </c>
      <c r="G261">
        <v>285202.5</v>
      </c>
      <c r="H261">
        <v>9890</v>
      </c>
      <c r="I261">
        <v>154179</v>
      </c>
      <c r="J261">
        <v>184752</v>
      </c>
      <c r="K261">
        <v>160282</v>
      </c>
      <c r="L261">
        <v>162683</v>
      </c>
      <c r="M261">
        <v>10331.1</v>
      </c>
      <c r="N261">
        <v>6</v>
      </c>
      <c r="O261" t="s">
        <v>15</v>
      </c>
      <c r="P261">
        <v>518</v>
      </c>
      <c r="Q261">
        <v>874</v>
      </c>
      <c r="R261">
        <v>934</v>
      </c>
      <c r="S261">
        <v>902</v>
      </c>
      <c r="T261">
        <v>900</v>
      </c>
      <c r="U261">
        <v>20.39</v>
      </c>
      <c r="V261">
        <v>578</v>
      </c>
      <c r="W261">
        <v>693</v>
      </c>
      <c r="X261">
        <v>613.5</v>
      </c>
      <c r="Y261">
        <v>620</v>
      </c>
      <c r="Z261">
        <v>35.909999999999997</v>
      </c>
      <c r="AA261">
        <v>6</v>
      </c>
    </row>
    <row r="262" spans="1:27" x14ac:dyDescent="0.2">
      <c r="A262" t="s">
        <v>17</v>
      </c>
      <c r="B262" t="s">
        <v>20</v>
      </c>
      <c r="C262">
        <v>520</v>
      </c>
      <c r="D262">
        <v>275027</v>
      </c>
      <c r="E262">
        <v>723311</v>
      </c>
      <c r="F262">
        <v>281636</v>
      </c>
      <c r="G262">
        <v>354177.5</v>
      </c>
      <c r="H262">
        <v>165147.89000000001</v>
      </c>
      <c r="I262">
        <v>155240</v>
      </c>
      <c r="J262">
        <v>271279</v>
      </c>
      <c r="K262">
        <v>165128.5</v>
      </c>
      <c r="L262">
        <v>182877.33</v>
      </c>
      <c r="M262">
        <v>40914.300000000003</v>
      </c>
      <c r="N262">
        <v>6</v>
      </c>
      <c r="O262" t="s">
        <v>15</v>
      </c>
      <c r="P262">
        <v>520</v>
      </c>
      <c r="Q262">
        <v>871</v>
      </c>
      <c r="R262">
        <v>979</v>
      </c>
      <c r="S262">
        <v>908</v>
      </c>
      <c r="T262">
        <v>913.17</v>
      </c>
      <c r="U262">
        <v>39.54</v>
      </c>
      <c r="V262">
        <v>570</v>
      </c>
      <c r="W262">
        <v>656</v>
      </c>
      <c r="X262">
        <v>594</v>
      </c>
      <c r="Y262">
        <v>601.5</v>
      </c>
      <c r="Z262">
        <v>32.6</v>
      </c>
      <c r="AA262">
        <v>6</v>
      </c>
    </row>
    <row r="263" spans="1:27" x14ac:dyDescent="0.2">
      <c r="A263" t="s">
        <v>17</v>
      </c>
      <c r="B263" t="s">
        <v>20</v>
      </c>
      <c r="C263">
        <v>522</v>
      </c>
      <c r="D263">
        <v>266281</v>
      </c>
      <c r="E263">
        <v>311653</v>
      </c>
      <c r="F263">
        <v>289030</v>
      </c>
      <c r="G263">
        <v>288206.83</v>
      </c>
      <c r="H263">
        <v>15453.69</v>
      </c>
      <c r="I263">
        <v>138913</v>
      </c>
      <c r="J263">
        <v>185952</v>
      </c>
      <c r="K263">
        <v>155280</v>
      </c>
      <c r="L263">
        <v>157483.17000000001</v>
      </c>
      <c r="M263">
        <v>15701.48</v>
      </c>
      <c r="N263">
        <v>6</v>
      </c>
      <c r="O263" t="s">
        <v>15</v>
      </c>
      <c r="P263">
        <v>522</v>
      </c>
      <c r="Q263">
        <v>887</v>
      </c>
      <c r="R263">
        <v>1096</v>
      </c>
      <c r="S263">
        <v>910</v>
      </c>
      <c r="T263">
        <v>962.67</v>
      </c>
      <c r="U263">
        <v>85.46</v>
      </c>
      <c r="V263">
        <v>576</v>
      </c>
      <c r="W263">
        <v>865</v>
      </c>
      <c r="X263">
        <v>661</v>
      </c>
      <c r="Y263">
        <v>697.17</v>
      </c>
      <c r="Z263">
        <v>116.73</v>
      </c>
      <c r="AA263">
        <v>6</v>
      </c>
    </row>
    <row r="264" spans="1:27" x14ac:dyDescent="0.2">
      <c r="A264" t="s">
        <v>17</v>
      </c>
      <c r="B264" t="s">
        <v>20</v>
      </c>
      <c r="C264">
        <v>524</v>
      </c>
      <c r="D264">
        <v>259430</v>
      </c>
      <c r="E264">
        <v>309778</v>
      </c>
      <c r="F264">
        <v>284071</v>
      </c>
      <c r="G264">
        <v>285318.83</v>
      </c>
      <c r="H264">
        <v>15791.33</v>
      </c>
      <c r="I264">
        <v>132928</v>
      </c>
      <c r="J264">
        <v>160011</v>
      </c>
      <c r="K264">
        <v>152766</v>
      </c>
      <c r="L264">
        <v>150585.17000000001</v>
      </c>
      <c r="M264">
        <v>9095.75</v>
      </c>
      <c r="N264">
        <v>6</v>
      </c>
      <c r="O264" t="s">
        <v>15</v>
      </c>
      <c r="P264">
        <v>524</v>
      </c>
      <c r="Q264">
        <v>875</v>
      </c>
      <c r="R264">
        <v>925</v>
      </c>
      <c r="S264">
        <v>897</v>
      </c>
      <c r="T264">
        <v>899.5</v>
      </c>
      <c r="U264">
        <v>16.600000000000001</v>
      </c>
      <c r="V264">
        <v>591</v>
      </c>
      <c r="W264">
        <v>755</v>
      </c>
      <c r="X264">
        <v>620</v>
      </c>
      <c r="Y264">
        <v>655.16999999999996</v>
      </c>
      <c r="Z264">
        <v>70.89</v>
      </c>
      <c r="AA264">
        <v>6</v>
      </c>
    </row>
    <row r="265" spans="1:27" x14ac:dyDescent="0.2">
      <c r="A265" t="s">
        <v>17</v>
      </c>
      <c r="B265" t="s">
        <v>20</v>
      </c>
      <c r="C265">
        <v>526</v>
      </c>
      <c r="D265">
        <v>262924</v>
      </c>
      <c r="E265">
        <v>294872</v>
      </c>
      <c r="F265">
        <v>282770</v>
      </c>
      <c r="G265">
        <v>281564.33</v>
      </c>
      <c r="H265">
        <v>10317.5</v>
      </c>
      <c r="I265">
        <v>152385</v>
      </c>
      <c r="J265">
        <v>191703</v>
      </c>
      <c r="K265">
        <v>169481.5</v>
      </c>
      <c r="L265">
        <v>169271.83</v>
      </c>
      <c r="M265">
        <v>12451.68</v>
      </c>
      <c r="N265">
        <v>6</v>
      </c>
      <c r="O265" t="s">
        <v>15</v>
      </c>
      <c r="P265">
        <v>526</v>
      </c>
      <c r="Q265">
        <v>879</v>
      </c>
      <c r="R265">
        <v>1058</v>
      </c>
      <c r="S265">
        <v>890</v>
      </c>
      <c r="T265">
        <v>926.5</v>
      </c>
      <c r="U265">
        <v>64.61</v>
      </c>
      <c r="V265">
        <v>561</v>
      </c>
      <c r="W265">
        <v>821</v>
      </c>
      <c r="X265">
        <v>632.5</v>
      </c>
      <c r="Y265">
        <v>651.33000000000004</v>
      </c>
      <c r="Z265">
        <v>83.2</v>
      </c>
      <c r="AA265">
        <v>6</v>
      </c>
    </row>
    <row r="266" spans="1:27" x14ac:dyDescent="0.2">
      <c r="A266" t="s">
        <v>17</v>
      </c>
      <c r="B266" t="s">
        <v>20</v>
      </c>
      <c r="C266">
        <v>528</v>
      </c>
      <c r="D266">
        <v>279659</v>
      </c>
      <c r="E266">
        <v>745210</v>
      </c>
      <c r="F266">
        <v>453828</v>
      </c>
      <c r="G266">
        <v>485151</v>
      </c>
      <c r="H266">
        <v>185962.23</v>
      </c>
      <c r="I266">
        <v>151048</v>
      </c>
      <c r="J266">
        <v>179536</v>
      </c>
      <c r="K266">
        <v>153236.5</v>
      </c>
      <c r="L266">
        <v>157853.17000000001</v>
      </c>
      <c r="M266">
        <v>9965.36</v>
      </c>
      <c r="N266">
        <v>6</v>
      </c>
      <c r="O266" t="s">
        <v>15</v>
      </c>
      <c r="P266">
        <v>528</v>
      </c>
      <c r="Q266">
        <v>875</v>
      </c>
      <c r="R266">
        <v>1760</v>
      </c>
      <c r="S266">
        <v>915</v>
      </c>
      <c r="T266">
        <v>1058.83</v>
      </c>
      <c r="U266">
        <v>316.08999999999997</v>
      </c>
      <c r="V266">
        <v>572</v>
      </c>
      <c r="W266">
        <v>1001</v>
      </c>
      <c r="X266">
        <v>593</v>
      </c>
      <c r="Y266">
        <v>664.5</v>
      </c>
      <c r="Z266">
        <v>152.59</v>
      </c>
      <c r="AA266">
        <v>6</v>
      </c>
    </row>
    <row r="267" spans="1:27" x14ac:dyDescent="0.2">
      <c r="A267" t="s">
        <v>17</v>
      </c>
      <c r="B267" t="s">
        <v>20</v>
      </c>
      <c r="C267">
        <v>530</v>
      </c>
      <c r="D267">
        <v>271382</v>
      </c>
      <c r="E267">
        <v>315865</v>
      </c>
      <c r="F267">
        <v>285804</v>
      </c>
      <c r="G267">
        <v>287336.5</v>
      </c>
      <c r="H267">
        <v>14025.84</v>
      </c>
      <c r="I267">
        <v>148776</v>
      </c>
      <c r="J267">
        <v>173432</v>
      </c>
      <c r="K267">
        <v>159446.5</v>
      </c>
      <c r="L267">
        <v>160577.67000000001</v>
      </c>
      <c r="M267">
        <v>7358.88</v>
      </c>
      <c r="N267">
        <v>6</v>
      </c>
      <c r="O267" t="s">
        <v>15</v>
      </c>
      <c r="P267">
        <v>530</v>
      </c>
      <c r="Q267">
        <v>876</v>
      </c>
      <c r="R267">
        <v>942</v>
      </c>
      <c r="S267">
        <v>908</v>
      </c>
      <c r="T267">
        <v>909.33</v>
      </c>
      <c r="U267">
        <v>24.87</v>
      </c>
      <c r="V267">
        <v>570</v>
      </c>
      <c r="W267">
        <v>772</v>
      </c>
      <c r="X267">
        <v>636.5</v>
      </c>
      <c r="Y267">
        <v>648</v>
      </c>
      <c r="Z267">
        <v>61.82</v>
      </c>
      <c r="AA267">
        <v>6</v>
      </c>
    </row>
    <row r="268" spans="1:27" x14ac:dyDescent="0.2">
      <c r="A268" t="s">
        <v>17</v>
      </c>
      <c r="B268" t="s">
        <v>20</v>
      </c>
      <c r="C268">
        <v>532</v>
      </c>
      <c r="D268">
        <v>270854</v>
      </c>
      <c r="E268">
        <v>309218</v>
      </c>
      <c r="F268">
        <v>287738</v>
      </c>
      <c r="G268">
        <v>288458.67</v>
      </c>
      <c r="H268">
        <v>11621.66</v>
      </c>
      <c r="I268">
        <v>144356</v>
      </c>
      <c r="J268">
        <v>185938</v>
      </c>
      <c r="K268">
        <v>150731.5</v>
      </c>
      <c r="L268">
        <v>156905.32999999999</v>
      </c>
      <c r="M268">
        <v>13679.54</v>
      </c>
      <c r="N268">
        <v>6</v>
      </c>
      <c r="O268" t="s">
        <v>15</v>
      </c>
      <c r="P268">
        <v>532</v>
      </c>
      <c r="Q268">
        <v>869</v>
      </c>
      <c r="R268">
        <v>1140</v>
      </c>
      <c r="S268">
        <v>902</v>
      </c>
      <c r="T268">
        <v>932</v>
      </c>
      <c r="U268">
        <v>94.06</v>
      </c>
      <c r="V268">
        <v>581</v>
      </c>
      <c r="W268">
        <v>850</v>
      </c>
      <c r="X268">
        <v>648</v>
      </c>
      <c r="Y268">
        <v>667.5</v>
      </c>
      <c r="Z268">
        <v>88.83</v>
      </c>
      <c r="AA268">
        <v>6</v>
      </c>
    </row>
    <row r="269" spans="1:27" x14ac:dyDescent="0.2">
      <c r="A269" t="s">
        <v>17</v>
      </c>
      <c r="B269" t="s">
        <v>20</v>
      </c>
      <c r="C269">
        <v>534</v>
      </c>
      <c r="D269">
        <v>266498</v>
      </c>
      <c r="E269">
        <v>341124</v>
      </c>
      <c r="F269">
        <v>301628</v>
      </c>
      <c r="G269">
        <v>303291.5</v>
      </c>
      <c r="H269">
        <v>29196.91</v>
      </c>
      <c r="I269">
        <v>147936</v>
      </c>
      <c r="J269">
        <v>381799</v>
      </c>
      <c r="K269">
        <v>167044</v>
      </c>
      <c r="L269">
        <v>200391.33</v>
      </c>
      <c r="M269">
        <v>81560.97</v>
      </c>
      <c r="N269">
        <v>6</v>
      </c>
      <c r="O269" t="s">
        <v>15</v>
      </c>
      <c r="P269">
        <v>534</v>
      </c>
      <c r="Q269">
        <v>867</v>
      </c>
      <c r="R269">
        <v>1086</v>
      </c>
      <c r="S269">
        <v>899</v>
      </c>
      <c r="T269">
        <v>928.33</v>
      </c>
      <c r="U269">
        <v>73.23</v>
      </c>
      <c r="V269">
        <v>577</v>
      </c>
      <c r="W269">
        <v>776</v>
      </c>
      <c r="X269">
        <v>587</v>
      </c>
      <c r="Y269">
        <v>619.5</v>
      </c>
      <c r="Z269">
        <v>70.84</v>
      </c>
      <c r="AA269">
        <v>6</v>
      </c>
    </row>
    <row r="270" spans="1:27" x14ac:dyDescent="0.2">
      <c r="A270" t="s">
        <v>17</v>
      </c>
      <c r="B270" t="s">
        <v>20</v>
      </c>
      <c r="C270">
        <v>536</v>
      </c>
      <c r="D270">
        <v>269430</v>
      </c>
      <c r="E270">
        <v>694227</v>
      </c>
      <c r="F270">
        <v>297582</v>
      </c>
      <c r="G270">
        <v>358137.67</v>
      </c>
      <c r="H270">
        <v>150918.72</v>
      </c>
      <c r="I270">
        <v>156608</v>
      </c>
      <c r="J270">
        <v>464177</v>
      </c>
      <c r="K270">
        <v>178389</v>
      </c>
      <c r="L270">
        <v>221804.67</v>
      </c>
      <c r="M270">
        <v>108724.67</v>
      </c>
      <c r="N270">
        <v>6</v>
      </c>
      <c r="O270" t="s">
        <v>15</v>
      </c>
      <c r="P270">
        <v>536</v>
      </c>
      <c r="Q270">
        <v>880</v>
      </c>
      <c r="R270">
        <v>950</v>
      </c>
      <c r="S270">
        <v>924</v>
      </c>
      <c r="T270">
        <v>921.17</v>
      </c>
      <c r="U270">
        <v>24.86</v>
      </c>
      <c r="V270">
        <v>581</v>
      </c>
      <c r="W270">
        <v>700</v>
      </c>
      <c r="X270">
        <v>623</v>
      </c>
      <c r="Y270">
        <v>628.5</v>
      </c>
      <c r="Z270">
        <v>36.409999999999997</v>
      </c>
      <c r="AA270">
        <v>6</v>
      </c>
    </row>
    <row r="271" spans="1:27" x14ac:dyDescent="0.2">
      <c r="A271" t="s">
        <v>17</v>
      </c>
      <c r="B271" t="s">
        <v>20</v>
      </c>
      <c r="C271">
        <v>538</v>
      </c>
      <c r="D271">
        <v>264474</v>
      </c>
      <c r="E271">
        <v>292859</v>
      </c>
      <c r="F271">
        <v>273761</v>
      </c>
      <c r="G271">
        <v>274977.67</v>
      </c>
      <c r="H271">
        <v>9497.83</v>
      </c>
      <c r="I271">
        <v>162043</v>
      </c>
      <c r="J271">
        <v>179014</v>
      </c>
      <c r="K271">
        <v>169014</v>
      </c>
      <c r="L271">
        <v>169729.33</v>
      </c>
      <c r="M271">
        <v>5600.56</v>
      </c>
      <c r="N271">
        <v>6</v>
      </c>
      <c r="O271" t="s">
        <v>15</v>
      </c>
      <c r="P271">
        <v>538</v>
      </c>
      <c r="Q271">
        <v>871</v>
      </c>
      <c r="R271">
        <v>929</v>
      </c>
      <c r="S271">
        <v>897</v>
      </c>
      <c r="T271">
        <v>899.67</v>
      </c>
      <c r="U271">
        <v>18.97</v>
      </c>
      <c r="V271">
        <v>570</v>
      </c>
      <c r="W271">
        <v>669</v>
      </c>
      <c r="X271">
        <v>596.5</v>
      </c>
      <c r="Y271">
        <v>611.33000000000004</v>
      </c>
      <c r="Z271">
        <v>36.549999999999997</v>
      </c>
      <c r="AA271">
        <v>6</v>
      </c>
    </row>
    <row r="272" spans="1:27" x14ac:dyDescent="0.2">
      <c r="A272" t="s">
        <v>17</v>
      </c>
      <c r="B272" t="s">
        <v>20</v>
      </c>
      <c r="C272">
        <v>540</v>
      </c>
      <c r="D272">
        <v>267801</v>
      </c>
      <c r="E272">
        <v>424907</v>
      </c>
      <c r="F272">
        <v>282132</v>
      </c>
      <c r="G272">
        <v>302053.5</v>
      </c>
      <c r="H272">
        <v>55484.37</v>
      </c>
      <c r="I272">
        <v>143673</v>
      </c>
      <c r="J272">
        <v>368895</v>
      </c>
      <c r="K272">
        <v>148002.5</v>
      </c>
      <c r="L272">
        <v>184134</v>
      </c>
      <c r="M272">
        <v>82647.05</v>
      </c>
      <c r="N272">
        <v>6</v>
      </c>
      <c r="O272" t="s">
        <v>15</v>
      </c>
      <c r="P272">
        <v>540</v>
      </c>
      <c r="Q272">
        <v>883</v>
      </c>
      <c r="R272">
        <v>1038</v>
      </c>
      <c r="S272">
        <v>921</v>
      </c>
      <c r="T272">
        <v>937.67</v>
      </c>
      <c r="U272">
        <v>52.2</v>
      </c>
      <c r="V272">
        <v>585</v>
      </c>
      <c r="W272">
        <v>659</v>
      </c>
      <c r="X272">
        <v>608.5</v>
      </c>
      <c r="Y272">
        <v>615.33000000000004</v>
      </c>
      <c r="Z272">
        <v>28.21</v>
      </c>
      <c r="AA272">
        <v>6</v>
      </c>
    </row>
    <row r="273" spans="1:27" x14ac:dyDescent="0.2">
      <c r="A273" t="s">
        <v>17</v>
      </c>
      <c r="B273" t="s">
        <v>20</v>
      </c>
      <c r="C273">
        <v>542</v>
      </c>
      <c r="D273">
        <v>259778</v>
      </c>
      <c r="E273">
        <v>305629</v>
      </c>
      <c r="F273">
        <v>279346</v>
      </c>
      <c r="G273">
        <v>281587.67</v>
      </c>
      <c r="H273">
        <v>18237.740000000002</v>
      </c>
      <c r="I273">
        <v>131678</v>
      </c>
      <c r="J273">
        <v>158629</v>
      </c>
      <c r="K273">
        <v>143033.5</v>
      </c>
      <c r="L273">
        <v>144243.5</v>
      </c>
      <c r="M273">
        <v>7930.17</v>
      </c>
      <c r="N273">
        <v>6</v>
      </c>
      <c r="O273" t="s">
        <v>15</v>
      </c>
      <c r="P273">
        <v>542</v>
      </c>
      <c r="Q273">
        <v>878</v>
      </c>
      <c r="R273">
        <v>1038</v>
      </c>
      <c r="S273">
        <v>916</v>
      </c>
      <c r="T273">
        <v>927.67</v>
      </c>
      <c r="U273">
        <v>52.27</v>
      </c>
      <c r="V273">
        <v>576</v>
      </c>
      <c r="W273">
        <v>709</v>
      </c>
      <c r="X273">
        <v>636.5</v>
      </c>
      <c r="Y273">
        <v>636.83000000000004</v>
      </c>
      <c r="Z273">
        <v>38.85</v>
      </c>
      <c r="AA273">
        <v>6</v>
      </c>
    </row>
    <row r="274" spans="1:27" x14ac:dyDescent="0.2">
      <c r="A274" t="s">
        <v>17</v>
      </c>
      <c r="B274" t="s">
        <v>20</v>
      </c>
      <c r="C274">
        <v>544</v>
      </c>
      <c r="D274">
        <v>247631</v>
      </c>
      <c r="E274">
        <v>274972</v>
      </c>
      <c r="F274">
        <v>267078</v>
      </c>
      <c r="G274">
        <v>264863.17</v>
      </c>
      <c r="H274">
        <v>9518.83</v>
      </c>
      <c r="I274">
        <v>144462</v>
      </c>
      <c r="J274">
        <v>174789</v>
      </c>
      <c r="K274">
        <v>159095.5</v>
      </c>
      <c r="L274">
        <v>158815</v>
      </c>
      <c r="M274">
        <v>10173.76</v>
      </c>
      <c r="N274">
        <v>6</v>
      </c>
      <c r="O274" t="s">
        <v>15</v>
      </c>
      <c r="P274">
        <v>544</v>
      </c>
      <c r="Q274">
        <v>867</v>
      </c>
      <c r="R274">
        <v>927</v>
      </c>
      <c r="S274">
        <v>908</v>
      </c>
      <c r="T274">
        <v>903.33</v>
      </c>
      <c r="U274">
        <v>19.149999999999999</v>
      </c>
      <c r="V274">
        <v>565</v>
      </c>
      <c r="W274">
        <v>632</v>
      </c>
      <c r="X274">
        <v>606</v>
      </c>
      <c r="Y274">
        <v>604.33000000000004</v>
      </c>
      <c r="Z274">
        <v>22.68</v>
      </c>
      <c r="AA274">
        <v>6</v>
      </c>
    </row>
    <row r="275" spans="1:27" x14ac:dyDescent="0.2">
      <c r="A275" t="s">
        <v>17</v>
      </c>
      <c r="B275" t="s">
        <v>20</v>
      </c>
      <c r="C275">
        <v>546</v>
      </c>
      <c r="D275">
        <v>262526</v>
      </c>
      <c r="E275">
        <v>311066</v>
      </c>
      <c r="F275">
        <v>268163</v>
      </c>
      <c r="G275">
        <v>274548.5</v>
      </c>
      <c r="H275">
        <v>16586.439999999999</v>
      </c>
      <c r="I275">
        <v>133479</v>
      </c>
      <c r="J275">
        <v>165403</v>
      </c>
      <c r="K275">
        <v>145669</v>
      </c>
      <c r="L275">
        <v>147454.32999999999</v>
      </c>
      <c r="M275">
        <v>10330.86</v>
      </c>
      <c r="N275">
        <v>6</v>
      </c>
      <c r="O275" t="s">
        <v>15</v>
      </c>
      <c r="P275">
        <v>546</v>
      </c>
      <c r="Q275">
        <v>914</v>
      </c>
      <c r="R275">
        <v>1055</v>
      </c>
      <c r="S275">
        <v>940</v>
      </c>
      <c r="T275">
        <v>954.83</v>
      </c>
      <c r="U275">
        <v>46.78</v>
      </c>
      <c r="V275">
        <v>591</v>
      </c>
      <c r="W275">
        <v>756</v>
      </c>
      <c r="X275">
        <v>626</v>
      </c>
      <c r="Y275">
        <v>645</v>
      </c>
      <c r="Z275">
        <v>52.87</v>
      </c>
      <c r="AA275">
        <v>6</v>
      </c>
    </row>
    <row r="276" spans="1:27" x14ac:dyDescent="0.2">
      <c r="A276" t="s">
        <v>17</v>
      </c>
      <c r="B276" t="s">
        <v>20</v>
      </c>
      <c r="C276">
        <v>548</v>
      </c>
      <c r="D276">
        <v>271642</v>
      </c>
      <c r="E276">
        <v>402935</v>
      </c>
      <c r="F276">
        <v>280751</v>
      </c>
      <c r="G276">
        <v>299134.17</v>
      </c>
      <c r="H276">
        <v>46587.16</v>
      </c>
      <c r="I276">
        <v>144888</v>
      </c>
      <c r="J276">
        <v>195062</v>
      </c>
      <c r="K276">
        <v>154435.5</v>
      </c>
      <c r="L276">
        <v>160077.17000000001</v>
      </c>
      <c r="M276">
        <v>16450.689999999999</v>
      </c>
      <c r="N276">
        <v>6</v>
      </c>
      <c r="O276" t="s">
        <v>15</v>
      </c>
      <c r="P276">
        <v>548</v>
      </c>
      <c r="Q276">
        <v>882</v>
      </c>
      <c r="R276">
        <v>955</v>
      </c>
      <c r="S276">
        <v>894</v>
      </c>
      <c r="T276">
        <v>904.67</v>
      </c>
      <c r="U276">
        <v>26.5</v>
      </c>
      <c r="V276">
        <v>586</v>
      </c>
      <c r="W276">
        <v>617</v>
      </c>
      <c r="X276">
        <v>596.5</v>
      </c>
      <c r="Y276">
        <v>598.16999999999996</v>
      </c>
      <c r="Z276">
        <v>11.6</v>
      </c>
      <c r="AA276">
        <v>6</v>
      </c>
    </row>
    <row r="277" spans="1:27" x14ac:dyDescent="0.2">
      <c r="A277" t="s">
        <v>17</v>
      </c>
      <c r="B277" t="s">
        <v>20</v>
      </c>
      <c r="C277">
        <v>550</v>
      </c>
      <c r="D277">
        <v>251595</v>
      </c>
      <c r="E277">
        <v>289718</v>
      </c>
      <c r="F277">
        <v>278800</v>
      </c>
      <c r="G277">
        <v>275714.67</v>
      </c>
      <c r="H277">
        <v>12380.02</v>
      </c>
      <c r="I277">
        <v>142856</v>
      </c>
      <c r="J277">
        <v>167200</v>
      </c>
      <c r="K277">
        <v>150801</v>
      </c>
      <c r="L277">
        <v>152236.32999999999</v>
      </c>
      <c r="M277">
        <v>7947.4</v>
      </c>
      <c r="N277">
        <v>6</v>
      </c>
      <c r="O277" t="s">
        <v>15</v>
      </c>
      <c r="P277">
        <v>550</v>
      </c>
      <c r="Q277">
        <v>863</v>
      </c>
      <c r="R277">
        <v>1102</v>
      </c>
      <c r="S277">
        <v>925</v>
      </c>
      <c r="T277">
        <v>954.33</v>
      </c>
      <c r="U277">
        <v>81.83</v>
      </c>
      <c r="V277">
        <v>573</v>
      </c>
      <c r="W277">
        <v>841</v>
      </c>
      <c r="X277">
        <v>652.5</v>
      </c>
      <c r="Y277">
        <v>680.83</v>
      </c>
      <c r="Z277">
        <v>99.15</v>
      </c>
      <c r="AA277">
        <v>6</v>
      </c>
    </row>
    <row r="278" spans="1:27" x14ac:dyDescent="0.2">
      <c r="A278" t="s">
        <v>17</v>
      </c>
      <c r="B278" t="s">
        <v>20</v>
      </c>
      <c r="C278">
        <v>552</v>
      </c>
      <c r="D278">
        <v>251601</v>
      </c>
      <c r="E278">
        <v>282051</v>
      </c>
      <c r="F278">
        <v>273824</v>
      </c>
      <c r="G278">
        <v>271624.33</v>
      </c>
      <c r="H278">
        <v>9730.4</v>
      </c>
      <c r="I278">
        <v>142579</v>
      </c>
      <c r="J278">
        <v>186395</v>
      </c>
      <c r="K278">
        <v>149657</v>
      </c>
      <c r="L278">
        <v>155624.67000000001</v>
      </c>
      <c r="M278">
        <v>14479.9</v>
      </c>
      <c r="N278">
        <v>6</v>
      </c>
      <c r="O278" t="s">
        <v>15</v>
      </c>
      <c r="P278">
        <v>552</v>
      </c>
      <c r="Q278">
        <v>869</v>
      </c>
      <c r="R278">
        <v>978</v>
      </c>
      <c r="S278">
        <v>901</v>
      </c>
      <c r="T278">
        <v>907.67</v>
      </c>
      <c r="U278">
        <v>34.43</v>
      </c>
      <c r="V278">
        <v>584</v>
      </c>
      <c r="W278">
        <v>1628</v>
      </c>
      <c r="X278">
        <v>629.5</v>
      </c>
      <c r="Y278">
        <v>795.17</v>
      </c>
      <c r="Z278">
        <v>373.49</v>
      </c>
      <c r="AA278">
        <v>6</v>
      </c>
    </row>
    <row r="279" spans="1:27" x14ac:dyDescent="0.2">
      <c r="A279" t="s">
        <v>17</v>
      </c>
      <c r="B279" t="s">
        <v>20</v>
      </c>
      <c r="C279">
        <v>554</v>
      </c>
      <c r="D279">
        <v>245727</v>
      </c>
      <c r="E279">
        <v>300375</v>
      </c>
      <c r="F279">
        <v>269844</v>
      </c>
      <c r="G279">
        <v>273076.67</v>
      </c>
      <c r="H279">
        <v>19491.400000000001</v>
      </c>
      <c r="I279">
        <v>131247</v>
      </c>
      <c r="J279">
        <v>169514</v>
      </c>
      <c r="K279">
        <v>146914</v>
      </c>
      <c r="L279">
        <v>150254.82999999999</v>
      </c>
      <c r="M279">
        <v>12755.41</v>
      </c>
      <c r="N279">
        <v>6</v>
      </c>
      <c r="O279" t="s">
        <v>15</v>
      </c>
      <c r="P279">
        <v>554</v>
      </c>
      <c r="Q279">
        <v>871</v>
      </c>
      <c r="R279">
        <v>938</v>
      </c>
      <c r="S279">
        <v>914</v>
      </c>
      <c r="T279">
        <v>906.17</v>
      </c>
      <c r="U279">
        <v>24.52</v>
      </c>
      <c r="V279">
        <v>598</v>
      </c>
      <c r="W279">
        <v>716</v>
      </c>
      <c r="X279">
        <v>619.5</v>
      </c>
      <c r="Y279">
        <v>631.16999999999996</v>
      </c>
      <c r="Z279">
        <v>39.270000000000003</v>
      </c>
      <c r="AA279">
        <v>6</v>
      </c>
    </row>
    <row r="280" spans="1:27" x14ac:dyDescent="0.2">
      <c r="A280" t="s">
        <v>17</v>
      </c>
      <c r="B280" t="s">
        <v>20</v>
      </c>
      <c r="C280">
        <v>556</v>
      </c>
      <c r="D280">
        <v>263299</v>
      </c>
      <c r="E280">
        <v>575666</v>
      </c>
      <c r="F280">
        <v>274201</v>
      </c>
      <c r="G280">
        <v>323671.67</v>
      </c>
      <c r="H280">
        <v>112854.47</v>
      </c>
      <c r="I280">
        <v>134376</v>
      </c>
      <c r="J280">
        <v>485141</v>
      </c>
      <c r="K280">
        <v>163953.5</v>
      </c>
      <c r="L280">
        <v>213045.33</v>
      </c>
      <c r="M280">
        <v>122437.37</v>
      </c>
      <c r="N280">
        <v>6</v>
      </c>
      <c r="O280" t="s">
        <v>15</v>
      </c>
      <c r="P280">
        <v>556</v>
      </c>
      <c r="Q280">
        <v>866</v>
      </c>
      <c r="R280">
        <v>997</v>
      </c>
      <c r="S280">
        <v>887</v>
      </c>
      <c r="T280">
        <v>907.17</v>
      </c>
      <c r="U280">
        <v>45.84</v>
      </c>
      <c r="V280">
        <v>584</v>
      </c>
      <c r="W280">
        <v>615</v>
      </c>
      <c r="X280">
        <v>600</v>
      </c>
      <c r="Y280">
        <v>599.5</v>
      </c>
      <c r="Z280">
        <v>12.04</v>
      </c>
      <c r="AA280">
        <v>6</v>
      </c>
    </row>
    <row r="281" spans="1:27" x14ac:dyDescent="0.2">
      <c r="A281" t="s">
        <v>17</v>
      </c>
      <c r="B281" t="s">
        <v>20</v>
      </c>
      <c r="C281">
        <v>558</v>
      </c>
      <c r="D281">
        <v>262340</v>
      </c>
      <c r="E281">
        <v>299834</v>
      </c>
      <c r="F281">
        <v>291844</v>
      </c>
      <c r="G281">
        <v>287365.83</v>
      </c>
      <c r="H281">
        <v>12907.01</v>
      </c>
      <c r="I281">
        <v>151146</v>
      </c>
      <c r="J281">
        <v>345674</v>
      </c>
      <c r="K281">
        <v>159149.5</v>
      </c>
      <c r="L281">
        <v>191882.67</v>
      </c>
      <c r="M281">
        <v>69647.94</v>
      </c>
      <c r="N281">
        <v>6</v>
      </c>
      <c r="O281" t="s">
        <v>15</v>
      </c>
      <c r="P281">
        <v>558</v>
      </c>
      <c r="Q281">
        <v>874</v>
      </c>
      <c r="R281">
        <v>1015</v>
      </c>
      <c r="S281">
        <v>926</v>
      </c>
      <c r="T281">
        <v>930.33</v>
      </c>
      <c r="U281">
        <v>50.64</v>
      </c>
      <c r="V281">
        <v>571</v>
      </c>
      <c r="W281">
        <v>752</v>
      </c>
      <c r="X281">
        <v>592.5</v>
      </c>
      <c r="Y281">
        <v>633.5</v>
      </c>
      <c r="Z281">
        <v>69.59</v>
      </c>
      <c r="AA281">
        <v>6</v>
      </c>
    </row>
    <row r="282" spans="1:27" x14ac:dyDescent="0.2">
      <c r="A282" t="s">
        <v>17</v>
      </c>
      <c r="B282" t="s">
        <v>20</v>
      </c>
      <c r="C282">
        <v>560</v>
      </c>
      <c r="D282">
        <v>256794</v>
      </c>
      <c r="E282">
        <v>321399</v>
      </c>
      <c r="F282">
        <v>273331</v>
      </c>
      <c r="G282">
        <v>278458.33</v>
      </c>
      <c r="H282">
        <v>20939.54</v>
      </c>
      <c r="I282">
        <v>146275</v>
      </c>
      <c r="J282">
        <v>168884</v>
      </c>
      <c r="K282">
        <v>160742</v>
      </c>
      <c r="L282">
        <v>159113.67000000001</v>
      </c>
      <c r="M282">
        <v>8110.98</v>
      </c>
      <c r="N282">
        <v>6</v>
      </c>
      <c r="O282" t="s">
        <v>15</v>
      </c>
      <c r="P282">
        <v>560</v>
      </c>
      <c r="Q282">
        <v>904</v>
      </c>
      <c r="R282">
        <v>1026</v>
      </c>
      <c r="S282">
        <v>912</v>
      </c>
      <c r="T282">
        <v>936.17</v>
      </c>
      <c r="U282">
        <v>43.8</v>
      </c>
      <c r="V282">
        <v>569</v>
      </c>
      <c r="W282">
        <v>658</v>
      </c>
      <c r="X282">
        <v>610.5</v>
      </c>
      <c r="Y282">
        <v>609.16999999999996</v>
      </c>
      <c r="Z282">
        <v>27.84</v>
      </c>
      <c r="AA282">
        <v>6</v>
      </c>
    </row>
    <row r="283" spans="1:27" x14ac:dyDescent="0.2">
      <c r="A283" t="s">
        <v>17</v>
      </c>
      <c r="B283" t="s">
        <v>20</v>
      </c>
      <c r="C283">
        <v>562</v>
      </c>
      <c r="D283">
        <v>247145</v>
      </c>
      <c r="E283">
        <v>294659</v>
      </c>
      <c r="F283">
        <v>280190</v>
      </c>
      <c r="G283">
        <v>278335.5</v>
      </c>
      <c r="H283">
        <v>15468.06</v>
      </c>
      <c r="I283">
        <v>135312</v>
      </c>
      <c r="J283">
        <v>164101</v>
      </c>
      <c r="K283">
        <v>152563.5</v>
      </c>
      <c r="L283">
        <v>150984.5</v>
      </c>
      <c r="M283">
        <v>11849.15</v>
      </c>
      <c r="N283">
        <v>6</v>
      </c>
      <c r="O283" t="s">
        <v>15</v>
      </c>
      <c r="P283">
        <v>562</v>
      </c>
      <c r="Q283">
        <v>904</v>
      </c>
      <c r="R283">
        <v>1109</v>
      </c>
      <c r="S283">
        <v>932</v>
      </c>
      <c r="T283">
        <v>958.33</v>
      </c>
      <c r="U283">
        <v>71.7</v>
      </c>
      <c r="V283">
        <v>587</v>
      </c>
      <c r="W283">
        <v>799</v>
      </c>
      <c r="X283">
        <v>616</v>
      </c>
      <c r="Y283">
        <v>642.5</v>
      </c>
      <c r="Z283">
        <v>71.03</v>
      </c>
      <c r="AA283">
        <v>6</v>
      </c>
    </row>
    <row r="284" spans="1:27" x14ac:dyDescent="0.2">
      <c r="A284" t="s">
        <v>17</v>
      </c>
      <c r="B284" t="s">
        <v>20</v>
      </c>
      <c r="C284">
        <v>564</v>
      </c>
      <c r="D284">
        <v>264358</v>
      </c>
      <c r="E284">
        <v>318666</v>
      </c>
      <c r="F284">
        <v>285146</v>
      </c>
      <c r="G284">
        <v>286644.5</v>
      </c>
      <c r="H284">
        <v>17921.650000000001</v>
      </c>
      <c r="I284">
        <v>156923</v>
      </c>
      <c r="J284">
        <v>573295</v>
      </c>
      <c r="K284">
        <v>171003.5</v>
      </c>
      <c r="L284">
        <v>283490.33</v>
      </c>
      <c r="M284">
        <v>170333.21</v>
      </c>
      <c r="N284">
        <v>6</v>
      </c>
      <c r="O284" t="s">
        <v>15</v>
      </c>
      <c r="P284">
        <v>564</v>
      </c>
      <c r="Q284">
        <v>900</v>
      </c>
      <c r="R284">
        <v>1112</v>
      </c>
      <c r="S284">
        <v>925</v>
      </c>
      <c r="T284">
        <v>955.83</v>
      </c>
      <c r="U284">
        <v>73.650000000000006</v>
      </c>
      <c r="V284">
        <v>601</v>
      </c>
      <c r="W284">
        <v>861</v>
      </c>
      <c r="X284">
        <v>623.5</v>
      </c>
      <c r="Y284">
        <v>691.33</v>
      </c>
      <c r="Z284">
        <v>112.06</v>
      </c>
      <c r="AA284">
        <v>6</v>
      </c>
    </row>
    <row r="285" spans="1:27" x14ac:dyDescent="0.2">
      <c r="A285" t="s">
        <v>17</v>
      </c>
      <c r="B285" t="s">
        <v>20</v>
      </c>
      <c r="C285">
        <v>566</v>
      </c>
      <c r="D285">
        <v>267785</v>
      </c>
      <c r="E285">
        <v>312477</v>
      </c>
      <c r="F285">
        <v>289396</v>
      </c>
      <c r="G285">
        <v>287729.5</v>
      </c>
      <c r="H285">
        <v>15050.24</v>
      </c>
      <c r="I285">
        <v>142179</v>
      </c>
      <c r="J285">
        <v>181333</v>
      </c>
      <c r="K285">
        <v>156397.5</v>
      </c>
      <c r="L285">
        <v>156584.67000000001</v>
      </c>
      <c r="M285">
        <v>13161.71</v>
      </c>
      <c r="N285">
        <v>6</v>
      </c>
      <c r="O285" t="s">
        <v>15</v>
      </c>
      <c r="P285">
        <v>566</v>
      </c>
      <c r="Q285">
        <v>875</v>
      </c>
      <c r="R285">
        <v>953</v>
      </c>
      <c r="S285">
        <v>902</v>
      </c>
      <c r="T285">
        <v>911</v>
      </c>
      <c r="U285">
        <v>31.47</v>
      </c>
      <c r="V285">
        <v>584</v>
      </c>
      <c r="W285">
        <v>920</v>
      </c>
      <c r="X285">
        <v>620.5</v>
      </c>
      <c r="Y285">
        <v>666.5</v>
      </c>
      <c r="Z285">
        <v>115.4</v>
      </c>
      <c r="AA285">
        <v>6</v>
      </c>
    </row>
    <row r="286" spans="1:27" x14ac:dyDescent="0.2">
      <c r="A286" t="s">
        <v>17</v>
      </c>
      <c r="B286" t="s">
        <v>20</v>
      </c>
      <c r="C286">
        <v>568</v>
      </c>
      <c r="D286">
        <v>257628</v>
      </c>
      <c r="E286">
        <v>301750</v>
      </c>
      <c r="F286">
        <v>291579</v>
      </c>
      <c r="G286">
        <v>286361</v>
      </c>
      <c r="H286">
        <v>14587.29</v>
      </c>
      <c r="I286">
        <v>143693</v>
      </c>
      <c r="J286">
        <v>158866</v>
      </c>
      <c r="K286">
        <v>154937</v>
      </c>
      <c r="L286">
        <v>153017.5</v>
      </c>
      <c r="M286">
        <v>5211.54</v>
      </c>
      <c r="N286">
        <v>6</v>
      </c>
      <c r="O286" t="s">
        <v>15</v>
      </c>
      <c r="P286">
        <v>568</v>
      </c>
      <c r="Q286">
        <v>877</v>
      </c>
      <c r="R286">
        <v>982</v>
      </c>
      <c r="S286">
        <v>912</v>
      </c>
      <c r="T286">
        <v>920.67</v>
      </c>
      <c r="U286">
        <v>39.56</v>
      </c>
      <c r="V286">
        <v>577</v>
      </c>
      <c r="W286">
        <v>809</v>
      </c>
      <c r="X286">
        <v>619.5</v>
      </c>
      <c r="Y286">
        <v>667.83</v>
      </c>
      <c r="Z286">
        <v>90.46</v>
      </c>
      <c r="AA286">
        <v>6</v>
      </c>
    </row>
    <row r="287" spans="1:27" x14ac:dyDescent="0.2">
      <c r="A287" t="s">
        <v>17</v>
      </c>
      <c r="B287" t="s">
        <v>20</v>
      </c>
      <c r="C287">
        <v>570</v>
      </c>
      <c r="D287">
        <v>274982</v>
      </c>
      <c r="E287">
        <v>449378</v>
      </c>
      <c r="F287">
        <v>319392</v>
      </c>
      <c r="G287">
        <v>330217.83</v>
      </c>
      <c r="H287">
        <v>57962.61</v>
      </c>
      <c r="I287">
        <v>138278</v>
      </c>
      <c r="J287">
        <v>339091</v>
      </c>
      <c r="K287">
        <v>179860.5</v>
      </c>
      <c r="L287">
        <v>198066</v>
      </c>
      <c r="M287">
        <v>64847.62</v>
      </c>
      <c r="N287">
        <v>6</v>
      </c>
      <c r="O287" t="s">
        <v>15</v>
      </c>
      <c r="P287">
        <v>570</v>
      </c>
      <c r="Q287">
        <v>870</v>
      </c>
      <c r="R287">
        <v>1074</v>
      </c>
      <c r="S287">
        <v>948</v>
      </c>
      <c r="T287">
        <v>960.33</v>
      </c>
      <c r="U287">
        <v>75.62</v>
      </c>
      <c r="V287">
        <v>580</v>
      </c>
      <c r="W287">
        <v>704</v>
      </c>
      <c r="X287">
        <v>650</v>
      </c>
      <c r="Y287">
        <v>644.83000000000004</v>
      </c>
      <c r="Z287">
        <v>45.09</v>
      </c>
      <c r="AA287">
        <v>6</v>
      </c>
    </row>
    <row r="288" spans="1:27" x14ac:dyDescent="0.2">
      <c r="A288" t="s">
        <v>17</v>
      </c>
      <c r="B288" t="s">
        <v>20</v>
      </c>
      <c r="C288">
        <v>572</v>
      </c>
      <c r="D288">
        <v>256577</v>
      </c>
      <c r="E288">
        <v>288539</v>
      </c>
      <c r="F288">
        <v>274238</v>
      </c>
      <c r="G288">
        <v>274940.83</v>
      </c>
      <c r="H288">
        <v>10044.620000000001</v>
      </c>
      <c r="I288">
        <v>143350</v>
      </c>
      <c r="J288">
        <v>175119</v>
      </c>
      <c r="K288">
        <v>156832</v>
      </c>
      <c r="L288">
        <v>157566.17000000001</v>
      </c>
      <c r="M288">
        <v>9426.07</v>
      </c>
      <c r="N288">
        <v>6</v>
      </c>
      <c r="O288" t="s">
        <v>15</v>
      </c>
      <c r="P288">
        <v>572</v>
      </c>
      <c r="Q288">
        <v>892</v>
      </c>
      <c r="R288">
        <v>971</v>
      </c>
      <c r="S288">
        <v>920</v>
      </c>
      <c r="T288">
        <v>929.67</v>
      </c>
      <c r="U288">
        <v>26.72</v>
      </c>
      <c r="V288">
        <v>600</v>
      </c>
      <c r="W288">
        <v>698</v>
      </c>
      <c r="X288">
        <v>631.5</v>
      </c>
      <c r="Y288">
        <v>639.66999999999996</v>
      </c>
      <c r="Z288">
        <v>33.78</v>
      </c>
      <c r="AA288">
        <v>6</v>
      </c>
    </row>
    <row r="289" spans="1:27" x14ac:dyDescent="0.2">
      <c r="A289" t="s">
        <v>17</v>
      </c>
      <c r="B289" t="s">
        <v>20</v>
      </c>
      <c r="C289">
        <v>574</v>
      </c>
      <c r="D289">
        <v>265273</v>
      </c>
      <c r="E289">
        <v>280379</v>
      </c>
      <c r="F289">
        <v>270778</v>
      </c>
      <c r="G289">
        <v>271654.33</v>
      </c>
      <c r="H289">
        <v>4898.25</v>
      </c>
      <c r="I289">
        <v>143888</v>
      </c>
      <c r="J289">
        <v>153981</v>
      </c>
      <c r="K289">
        <v>145621</v>
      </c>
      <c r="L289">
        <v>147105</v>
      </c>
      <c r="M289">
        <v>3385.52</v>
      </c>
      <c r="N289">
        <v>6</v>
      </c>
      <c r="O289" t="s">
        <v>15</v>
      </c>
      <c r="P289">
        <v>574</v>
      </c>
      <c r="Q289">
        <v>893</v>
      </c>
      <c r="R289">
        <v>1070</v>
      </c>
      <c r="S289">
        <v>908</v>
      </c>
      <c r="T289">
        <v>931.67</v>
      </c>
      <c r="U289">
        <v>62.11</v>
      </c>
      <c r="V289">
        <v>599</v>
      </c>
      <c r="W289">
        <v>782</v>
      </c>
      <c r="X289">
        <v>604.5</v>
      </c>
      <c r="Y289">
        <v>634.16999999999996</v>
      </c>
      <c r="Z289">
        <v>66.260000000000005</v>
      </c>
      <c r="AA289">
        <v>6</v>
      </c>
    </row>
    <row r="290" spans="1:27" x14ac:dyDescent="0.2">
      <c r="A290" t="s">
        <v>17</v>
      </c>
      <c r="B290" t="s">
        <v>20</v>
      </c>
      <c r="C290">
        <v>576</v>
      </c>
      <c r="D290">
        <v>262636</v>
      </c>
      <c r="E290">
        <v>554540</v>
      </c>
      <c r="F290">
        <v>272527</v>
      </c>
      <c r="G290">
        <v>320179</v>
      </c>
      <c r="H290">
        <v>105410.03</v>
      </c>
      <c r="I290">
        <v>148908</v>
      </c>
      <c r="J290">
        <v>695514</v>
      </c>
      <c r="K290">
        <v>154243.5</v>
      </c>
      <c r="L290">
        <v>243490.5</v>
      </c>
      <c r="M290">
        <v>202184.95999999999</v>
      </c>
      <c r="N290">
        <v>6</v>
      </c>
      <c r="O290" t="s">
        <v>15</v>
      </c>
      <c r="P290">
        <v>576</v>
      </c>
      <c r="Q290">
        <v>865</v>
      </c>
      <c r="R290">
        <v>979</v>
      </c>
      <c r="S290">
        <v>911</v>
      </c>
      <c r="T290">
        <v>915.33</v>
      </c>
      <c r="U290">
        <v>38.909999999999997</v>
      </c>
      <c r="V290">
        <v>575</v>
      </c>
      <c r="W290">
        <v>663</v>
      </c>
      <c r="X290">
        <v>613.5</v>
      </c>
      <c r="Y290">
        <v>612.66999999999996</v>
      </c>
      <c r="Z290">
        <v>27.27</v>
      </c>
      <c r="AA290">
        <v>6</v>
      </c>
    </row>
    <row r="291" spans="1:27" x14ac:dyDescent="0.2">
      <c r="A291" t="s">
        <v>17</v>
      </c>
      <c r="B291" t="s">
        <v>20</v>
      </c>
      <c r="C291">
        <v>578</v>
      </c>
      <c r="D291">
        <v>253100</v>
      </c>
      <c r="E291">
        <v>284190</v>
      </c>
      <c r="F291">
        <v>269466</v>
      </c>
      <c r="G291">
        <v>270820.67</v>
      </c>
      <c r="H291">
        <v>10172.02</v>
      </c>
      <c r="I291">
        <v>147440</v>
      </c>
      <c r="J291">
        <v>176245</v>
      </c>
      <c r="K291">
        <v>158941.5</v>
      </c>
      <c r="L291">
        <v>159612</v>
      </c>
      <c r="M291">
        <v>8920.18</v>
      </c>
      <c r="N291">
        <v>6</v>
      </c>
      <c r="O291" t="s">
        <v>15</v>
      </c>
      <c r="P291">
        <v>578</v>
      </c>
      <c r="Q291">
        <v>867</v>
      </c>
      <c r="R291">
        <v>944</v>
      </c>
      <c r="S291">
        <v>892</v>
      </c>
      <c r="T291">
        <v>894.83</v>
      </c>
      <c r="U291">
        <v>24.68</v>
      </c>
      <c r="V291">
        <v>580</v>
      </c>
      <c r="W291">
        <v>717</v>
      </c>
      <c r="X291">
        <v>597.5</v>
      </c>
      <c r="Y291">
        <v>620.16999999999996</v>
      </c>
      <c r="Z291">
        <v>49.39</v>
      </c>
      <c r="AA291">
        <v>6</v>
      </c>
    </row>
    <row r="292" spans="1:27" x14ac:dyDescent="0.2">
      <c r="A292" t="s">
        <v>17</v>
      </c>
      <c r="B292" t="s">
        <v>20</v>
      </c>
      <c r="C292">
        <v>580</v>
      </c>
      <c r="D292">
        <v>264321</v>
      </c>
      <c r="E292">
        <v>300310</v>
      </c>
      <c r="F292">
        <v>267338</v>
      </c>
      <c r="G292">
        <v>273670.83</v>
      </c>
      <c r="H292">
        <v>12683.71</v>
      </c>
      <c r="I292">
        <v>131485</v>
      </c>
      <c r="J292">
        <v>178003</v>
      </c>
      <c r="K292">
        <v>158119.5</v>
      </c>
      <c r="L292">
        <v>153942</v>
      </c>
      <c r="M292">
        <v>15969.59</v>
      </c>
      <c r="N292">
        <v>6</v>
      </c>
      <c r="O292" t="s">
        <v>15</v>
      </c>
      <c r="P292">
        <v>580</v>
      </c>
      <c r="Q292">
        <v>874</v>
      </c>
      <c r="R292">
        <v>935</v>
      </c>
      <c r="S292">
        <v>915</v>
      </c>
      <c r="T292">
        <v>911.67</v>
      </c>
      <c r="U292">
        <v>19.309999999999999</v>
      </c>
      <c r="V292">
        <v>594</v>
      </c>
      <c r="W292">
        <v>641</v>
      </c>
      <c r="X292">
        <v>610.5</v>
      </c>
      <c r="Y292">
        <v>614.16999999999996</v>
      </c>
      <c r="Z292">
        <v>16.95</v>
      </c>
      <c r="AA292">
        <v>6</v>
      </c>
    </row>
    <row r="293" spans="1:27" x14ac:dyDescent="0.2">
      <c r="A293" t="s">
        <v>17</v>
      </c>
      <c r="B293" t="s">
        <v>20</v>
      </c>
      <c r="C293">
        <v>582</v>
      </c>
      <c r="D293">
        <v>251208</v>
      </c>
      <c r="E293">
        <v>287328</v>
      </c>
      <c r="F293">
        <v>272580</v>
      </c>
      <c r="G293">
        <v>271051.17</v>
      </c>
      <c r="H293">
        <v>11515.04</v>
      </c>
      <c r="I293">
        <v>149700</v>
      </c>
      <c r="J293">
        <v>164678</v>
      </c>
      <c r="K293">
        <v>156534</v>
      </c>
      <c r="L293">
        <v>155898.5</v>
      </c>
      <c r="M293">
        <v>5114.45</v>
      </c>
      <c r="N293">
        <v>6</v>
      </c>
      <c r="O293" t="s">
        <v>15</v>
      </c>
      <c r="P293">
        <v>582</v>
      </c>
      <c r="Q293">
        <v>873</v>
      </c>
      <c r="R293">
        <v>1065</v>
      </c>
      <c r="S293">
        <v>896</v>
      </c>
      <c r="T293">
        <v>920.5</v>
      </c>
      <c r="U293">
        <v>65.31</v>
      </c>
      <c r="V293">
        <v>589</v>
      </c>
      <c r="W293">
        <v>877</v>
      </c>
      <c r="X293">
        <v>609</v>
      </c>
      <c r="Y293">
        <v>650.66999999999996</v>
      </c>
      <c r="Z293">
        <v>101.89</v>
      </c>
      <c r="AA293">
        <v>6</v>
      </c>
    </row>
    <row r="294" spans="1:27" x14ac:dyDescent="0.2">
      <c r="A294" t="s">
        <v>17</v>
      </c>
      <c r="B294" t="s">
        <v>20</v>
      </c>
      <c r="C294">
        <v>584</v>
      </c>
      <c r="D294">
        <v>253827</v>
      </c>
      <c r="E294">
        <v>294354</v>
      </c>
      <c r="F294">
        <v>270377</v>
      </c>
      <c r="G294">
        <v>273920.5</v>
      </c>
      <c r="H294">
        <v>14630.61</v>
      </c>
      <c r="I294">
        <v>140047</v>
      </c>
      <c r="J294">
        <v>449782</v>
      </c>
      <c r="K294">
        <v>148309</v>
      </c>
      <c r="L294">
        <v>197902.83</v>
      </c>
      <c r="M294">
        <v>112729.28</v>
      </c>
      <c r="N294">
        <v>6</v>
      </c>
      <c r="O294" t="s">
        <v>15</v>
      </c>
      <c r="P294">
        <v>584</v>
      </c>
      <c r="Q294">
        <v>872</v>
      </c>
      <c r="R294">
        <v>924</v>
      </c>
      <c r="S294">
        <v>882</v>
      </c>
      <c r="T294">
        <v>891.5</v>
      </c>
      <c r="U294">
        <v>19.97</v>
      </c>
      <c r="V294">
        <v>576</v>
      </c>
      <c r="W294">
        <v>703</v>
      </c>
      <c r="X294">
        <v>603</v>
      </c>
      <c r="Y294">
        <v>613.16999999999996</v>
      </c>
      <c r="Z294">
        <v>41.45</v>
      </c>
      <c r="AA294">
        <v>6</v>
      </c>
    </row>
    <row r="295" spans="1:27" x14ac:dyDescent="0.2">
      <c r="A295" t="s">
        <v>17</v>
      </c>
      <c r="B295" t="s">
        <v>20</v>
      </c>
      <c r="C295">
        <v>586</v>
      </c>
      <c r="D295">
        <v>274954</v>
      </c>
      <c r="E295">
        <v>658275</v>
      </c>
      <c r="F295">
        <v>283132</v>
      </c>
      <c r="G295">
        <v>348093.33</v>
      </c>
      <c r="H295">
        <v>139369.01999999999</v>
      </c>
      <c r="I295">
        <v>143245</v>
      </c>
      <c r="J295">
        <v>175363</v>
      </c>
      <c r="K295">
        <v>160647</v>
      </c>
      <c r="L295">
        <v>160312.82999999999</v>
      </c>
      <c r="M295">
        <v>10608.4</v>
      </c>
      <c r="N295">
        <v>6</v>
      </c>
      <c r="O295" t="s">
        <v>15</v>
      </c>
      <c r="P295">
        <v>586</v>
      </c>
      <c r="Q295">
        <v>892</v>
      </c>
      <c r="R295">
        <v>932</v>
      </c>
      <c r="S295">
        <v>918</v>
      </c>
      <c r="T295">
        <v>914.83</v>
      </c>
      <c r="U295">
        <v>14.99</v>
      </c>
      <c r="V295">
        <v>566</v>
      </c>
      <c r="W295">
        <v>652</v>
      </c>
      <c r="X295">
        <v>606</v>
      </c>
      <c r="Y295">
        <v>608.83000000000004</v>
      </c>
      <c r="Z295">
        <v>25.71</v>
      </c>
      <c r="AA295">
        <v>6</v>
      </c>
    </row>
    <row r="296" spans="1:27" x14ac:dyDescent="0.2">
      <c r="A296" t="s">
        <v>17</v>
      </c>
      <c r="B296" t="s">
        <v>20</v>
      </c>
      <c r="C296">
        <v>588</v>
      </c>
      <c r="D296">
        <v>259694</v>
      </c>
      <c r="E296">
        <v>295848</v>
      </c>
      <c r="F296">
        <v>269530</v>
      </c>
      <c r="G296">
        <v>271414.67</v>
      </c>
      <c r="H296">
        <v>11745.13</v>
      </c>
      <c r="I296">
        <v>137165</v>
      </c>
      <c r="J296">
        <v>185679</v>
      </c>
      <c r="K296">
        <v>157533.5</v>
      </c>
      <c r="L296">
        <v>158924.32999999999</v>
      </c>
      <c r="M296">
        <v>16322.73</v>
      </c>
      <c r="N296">
        <v>6</v>
      </c>
      <c r="O296" t="s">
        <v>15</v>
      </c>
      <c r="P296">
        <v>588</v>
      </c>
      <c r="Q296">
        <v>889</v>
      </c>
      <c r="R296">
        <v>967</v>
      </c>
      <c r="S296">
        <v>900</v>
      </c>
      <c r="T296">
        <v>912.67</v>
      </c>
      <c r="U296">
        <v>28.19</v>
      </c>
      <c r="V296">
        <v>591</v>
      </c>
      <c r="W296">
        <v>681</v>
      </c>
      <c r="X296">
        <v>618.5</v>
      </c>
      <c r="Y296">
        <v>626.16999999999996</v>
      </c>
      <c r="Z296">
        <v>32.950000000000003</v>
      </c>
      <c r="AA296">
        <v>6</v>
      </c>
    </row>
    <row r="297" spans="1:27" x14ac:dyDescent="0.2">
      <c r="A297" t="s">
        <v>17</v>
      </c>
      <c r="B297" t="s">
        <v>20</v>
      </c>
      <c r="C297">
        <v>590</v>
      </c>
      <c r="D297">
        <v>262393</v>
      </c>
      <c r="E297">
        <v>316234</v>
      </c>
      <c r="F297">
        <v>281697</v>
      </c>
      <c r="G297">
        <v>286083.33</v>
      </c>
      <c r="H297">
        <v>17897.599999999999</v>
      </c>
      <c r="I297">
        <v>133320</v>
      </c>
      <c r="J297">
        <v>179933</v>
      </c>
      <c r="K297">
        <v>152513.5</v>
      </c>
      <c r="L297">
        <v>154042.32999999999</v>
      </c>
      <c r="M297">
        <v>14222.54</v>
      </c>
      <c r="N297">
        <v>6</v>
      </c>
      <c r="O297" t="s">
        <v>15</v>
      </c>
      <c r="P297">
        <v>590</v>
      </c>
      <c r="Q297">
        <v>871</v>
      </c>
      <c r="R297">
        <v>920</v>
      </c>
      <c r="S297">
        <v>907</v>
      </c>
      <c r="T297">
        <v>902.83</v>
      </c>
      <c r="U297">
        <v>15.26</v>
      </c>
      <c r="V297">
        <v>592</v>
      </c>
      <c r="W297">
        <v>644</v>
      </c>
      <c r="X297">
        <v>618</v>
      </c>
      <c r="Y297">
        <v>616.33000000000004</v>
      </c>
      <c r="Z297">
        <v>17.100000000000001</v>
      </c>
      <c r="AA297">
        <v>6</v>
      </c>
    </row>
    <row r="298" spans="1:27" x14ac:dyDescent="0.2">
      <c r="A298" t="s">
        <v>17</v>
      </c>
      <c r="B298" t="s">
        <v>20</v>
      </c>
      <c r="C298">
        <v>592</v>
      </c>
      <c r="D298">
        <v>261920</v>
      </c>
      <c r="E298">
        <v>298736</v>
      </c>
      <c r="F298">
        <v>277294</v>
      </c>
      <c r="G298">
        <v>278311.17</v>
      </c>
      <c r="H298">
        <v>12054.11</v>
      </c>
      <c r="I298">
        <v>148262</v>
      </c>
      <c r="J298">
        <v>172329</v>
      </c>
      <c r="K298">
        <v>161945.5</v>
      </c>
      <c r="L298">
        <v>162003.17000000001</v>
      </c>
      <c r="M298">
        <v>7541.98</v>
      </c>
      <c r="N298">
        <v>6</v>
      </c>
      <c r="O298" t="s">
        <v>15</v>
      </c>
      <c r="P298">
        <v>592</v>
      </c>
      <c r="Q298">
        <v>921</v>
      </c>
      <c r="R298">
        <v>962</v>
      </c>
      <c r="S298">
        <v>927</v>
      </c>
      <c r="T298">
        <v>934.83</v>
      </c>
      <c r="U298">
        <v>15.28</v>
      </c>
      <c r="V298">
        <v>586</v>
      </c>
      <c r="W298">
        <v>639</v>
      </c>
      <c r="X298">
        <v>613</v>
      </c>
      <c r="Y298">
        <v>614</v>
      </c>
      <c r="Z298">
        <v>20.45</v>
      </c>
      <c r="AA298">
        <v>6</v>
      </c>
    </row>
    <row r="299" spans="1:27" x14ac:dyDescent="0.2">
      <c r="A299" t="s">
        <v>17</v>
      </c>
      <c r="B299" t="s">
        <v>20</v>
      </c>
      <c r="C299">
        <v>594</v>
      </c>
      <c r="D299">
        <v>266762</v>
      </c>
      <c r="E299">
        <v>570194</v>
      </c>
      <c r="F299">
        <v>281820</v>
      </c>
      <c r="G299">
        <v>331150.17</v>
      </c>
      <c r="H299">
        <v>107651.89</v>
      </c>
      <c r="I299">
        <v>144553</v>
      </c>
      <c r="J299">
        <v>165263</v>
      </c>
      <c r="K299">
        <v>159251.5</v>
      </c>
      <c r="L299">
        <v>156713.17000000001</v>
      </c>
      <c r="M299">
        <v>8005.85</v>
      </c>
      <c r="N299">
        <v>6</v>
      </c>
      <c r="O299" t="s">
        <v>15</v>
      </c>
      <c r="P299">
        <v>594</v>
      </c>
      <c r="Q299">
        <v>868</v>
      </c>
      <c r="R299">
        <v>1045</v>
      </c>
      <c r="S299">
        <v>918</v>
      </c>
      <c r="T299">
        <v>927.33</v>
      </c>
      <c r="U299">
        <v>57.26</v>
      </c>
      <c r="V299">
        <v>575</v>
      </c>
      <c r="W299">
        <v>750</v>
      </c>
      <c r="X299">
        <v>613.5</v>
      </c>
      <c r="Y299">
        <v>631</v>
      </c>
      <c r="Z299">
        <v>61.37</v>
      </c>
      <c r="AA299">
        <v>6</v>
      </c>
    </row>
    <row r="300" spans="1:27" x14ac:dyDescent="0.2">
      <c r="A300" t="s">
        <v>17</v>
      </c>
      <c r="B300" t="s">
        <v>20</v>
      </c>
      <c r="C300">
        <v>596</v>
      </c>
      <c r="D300">
        <v>257341</v>
      </c>
      <c r="E300">
        <v>296017</v>
      </c>
      <c r="F300">
        <v>286130</v>
      </c>
      <c r="G300">
        <v>282388.67</v>
      </c>
      <c r="H300">
        <v>12535.22</v>
      </c>
      <c r="I300">
        <v>143946</v>
      </c>
      <c r="J300">
        <v>171872</v>
      </c>
      <c r="K300">
        <v>159205.5</v>
      </c>
      <c r="L300">
        <v>158089.17000000001</v>
      </c>
      <c r="M300">
        <v>9048.16</v>
      </c>
      <c r="N300">
        <v>6</v>
      </c>
      <c r="O300" t="s">
        <v>15</v>
      </c>
      <c r="P300">
        <v>596</v>
      </c>
      <c r="Q300">
        <v>873</v>
      </c>
      <c r="R300">
        <v>1038</v>
      </c>
      <c r="S300">
        <v>922</v>
      </c>
      <c r="T300">
        <v>931.67</v>
      </c>
      <c r="U300">
        <v>50.79</v>
      </c>
      <c r="V300">
        <v>585</v>
      </c>
      <c r="W300">
        <v>804</v>
      </c>
      <c r="X300">
        <v>604.5</v>
      </c>
      <c r="Y300">
        <v>637.16999999999996</v>
      </c>
      <c r="Z300">
        <v>75.650000000000006</v>
      </c>
      <c r="AA300">
        <v>6</v>
      </c>
    </row>
    <row r="301" spans="1:27" x14ac:dyDescent="0.2">
      <c r="A301" t="s">
        <v>17</v>
      </c>
      <c r="B301" t="s">
        <v>20</v>
      </c>
      <c r="C301">
        <v>598</v>
      </c>
      <c r="D301">
        <v>259775</v>
      </c>
      <c r="E301">
        <v>294697</v>
      </c>
      <c r="F301">
        <v>268354</v>
      </c>
      <c r="G301">
        <v>271715.17</v>
      </c>
      <c r="H301">
        <v>12548.72</v>
      </c>
      <c r="I301">
        <v>142128</v>
      </c>
      <c r="J301">
        <v>175544</v>
      </c>
      <c r="K301">
        <v>151538.5</v>
      </c>
      <c r="L301">
        <v>154654.67000000001</v>
      </c>
      <c r="M301">
        <v>11064.02</v>
      </c>
      <c r="N301">
        <v>6</v>
      </c>
      <c r="O301" t="s">
        <v>15</v>
      </c>
      <c r="P301">
        <v>598</v>
      </c>
      <c r="Q301">
        <v>879</v>
      </c>
      <c r="R301">
        <v>933</v>
      </c>
      <c r="S301">
        <v>896</v>
      </c>
      <c r="T301">
        <v>901.17</v>
      </c>
      <c r="U301">
        <v>20.420000000000002</v>
      </c>
      <c r="V301">
        <v>583</v>
      </c>
      <c r="W301">
        <v>783</v>
      </c>
      <c r="X301">
        <v>598</v>
      </c>
      <c r="Y301">
        <v>627.16999999999996</v>
      </c>
      <c r="Z301">
        <v>70.52</v>
      </c>
      <c r="AA301">
        <v>6</v>
      </c>
    </row>
    <row r="302" spans="1:27" x14ac:dyDescent="0.2">
      <c r="A302" t="s">
        <v>17</v>
      </c>
      <c r="B302" t="s">
        <v>20</v>
      </c>
      <c r="C302">
        <v>600</v>
      </c>
      <c r="D302">
        <v>263951</v>
      </c>
      <c r="E302">
        <v>297569</v>
      </c>
      <c r="F302">
        <v>282008</v>
      </c>
      <c r="G302">
        <v>280961.5</v>
      </c>
      <c r="H302">
        <v>12387.28</v>
      </c>
      <c r="I302">
        <v>141554</v>
      </c>
      <c r="J302">
        <v>171723</v>
      </c>
      <c r="K302">
        <v>150114.5</v>
      </c>
      <c r="L302">
        <v>151936.82999999999</v>
      </c>
      <c r="M302">
        <v>9852.9599999999991</v>
      </c>
      <c r="N302">
        <v>6</v>
      </c>
      <c r="O302" t="s">
        <v>15</v>
      </c>
      <c r="P302">
        <v>600</v>
      </c>
      <c r="Q302">
        <v>884</v>
      </c>
      <c r="R302">
        <v>914</v>
      </c>
      <c r="S302">
        <v>892</v>
      </c>
      <c r="T302">
        <v>895.33</v>
      </c>
      <c r="U302">
        <v>10.89</v>
      </c>
      <c r="V302">
        <v>578</v>
      </c>
      <c r="W302">
        <v>846</v>
      </c>
      <c r="X302">
        <v>635</v>
      </c>
      <c r="Y302">
        <v>671.67</v>
      </c>
      <c r="Z302">
        <v>89.65</v>
      </c>
      <c r="AA302">
        <v>6</v>
      </c>
    </row>
    <row r="303" spans="1:27" x14ac:dyDescent="0.2">
      <c r="A303" t="s">
        <v>17</v>
      </c>
      <c r="B303" t="s">
        <v>20</v>
      </c>
      <c r="C303">
        <v>602</v>
      </c>
      <c r="D303">
        <v>262680</v>
      </c>
      <c r="E303">
        <v>495322</v>
      </c>
      <c r="F303">
        <v>289330</v>
      </c>
      <c r="G303">
        <v>336396.67</v>
      </c>
      <c r="H303">
        <v>87718.06</v>
      </c>
      <c r="I303">
        <v>154898</v>
      </c>
      <c r="J303">
        <v>165637</v>
      </c>
      <c r="K303">
        <v>158487</v>
      </c>
      <c r="L303">
        <v>159021.32999999999</v>
      </c>
      <c r="M303">
        <v>3865.17</v>
      </c>
      <c r="N303">
        <v>6</v>
      </c>
      <c r="O303" t="s">
        <v>15</v>
      </c>
      <c r="P303">
        <v>602</v>
      </c>
      <c r="Q303">
        <v>888</v>
      </c>
      <c r="R303">
        <v>1120</v>
      </c>
      <c r="S303">
        <v>922</v>
      </c>
      <c r="T303">
        <v>973.67</v>
      </c>
      <c r="U303">
        <v>93.52</v>
      </c>
      <c r="V303">
        <v>600</v>
      </c>
      <c r="W303">
        <v>831</v>
      </c>
      <c r="X303">
        <v>663.5</v>
      </c>
      <c r="Y303">
        <v>691</v>
      </c>
      <c r="Z303">
        <v>81.790000000000006</v>
      </c>
      <c r="AA303">
        <v>6</v>
      </c>
    </row>
    <row r="304" spans="1:27" x14ac:dyDescent="0.2">
      <c r="A304" t="s">
        <v>17</v>
      </c>
      <c r="B304" t="s">
        <v>20</v>
      </c>
      <c r="C304">
        <v>604</v>
      </c>
      <c r="D304">
        <v>271723</v>
      </c>
      <c r="E304">
        <v>444391</v>
      </c>
      <c r="F304">
        <v>289466</v>
      </c>
      <c r="G304">
        <v>332914</v>
      </c>
      <c r="H304">
        <v>73124.789999999994</v>
      </c>
      <c r="I304">
        <v>152649</v>
      </c>
      <c r="J304">
        <v>287009</v>
      </c>
      <c r="K304">
        <v>227083</v>
      </c>
      <c r="L304">
        <v>223887.33</v>
      </c>
      <c r="M304">
        <v>56914.42</v>
      </c>
      <c r="N304">
        <v>6</v>
      </c>
      <c r="O304" t="s">
        <v>15</v>
      </c>
      <c r="P304">
        <v>604</v>
      </c>
      <c r="Q304">
        <v>892</v>
      </c>
      <c r="R304">
        <v>1130</v>
      </c>
      <c r="S304">
        <v>972</v>
      </c>
      <c r="T304">
        <v>1000.17</v>
      </c>
      <c r="U304">
        <v>93.72</v>
      </c>
      <c r="V304">
        <v>595</v>
      </c>
      <c r="W304">
        <v>851</v>
      </c>
      <c r="X304">
        <v>662</v>
      </c>
      <c r="Y304">
        <v>704.5</v>
      </c>
      <c r="Z304">
        <v>105.75</v>
      </c>
      <c r="AA304">
        <v>6</v>
      </c>
    </row>
    <row r="305" spans="1:27" x14ac:dyDescent="0.2">
      <c r="A305" t="s">
        <v>17</v>
      </c>
      <c r="B305" t="s">
        <v>20</v>
      </c>
      <c r="C305">
        <v>606</v>
      </c>
      <c r="D305">
        <v>330877</v>
      </c>
      <c r="E305">
        <v>532918</v>
      </c>
      <c r="F305">
        <v>356796</v>
      </c>
      <c r="G305">
        <v>385403.5</v>
      </c>
      <c r="H305">
        <v>69888.25</v>
      </c>
      <c r="I305">
        <v>190227</v>
      </c>
      <c r="J305">
        <v>235950</v>
      </c>
      <c r="K305">
        <v>197497.5</v>
      </c>
      <c r="L305">
        <v>208272.67</v>
      </c>
      <c r="M305">
        <v>19557.099999999999</v>
      </c>
      <c r="N305">
        <v>6</v>
      </c>
      <c r="O305" t="s">
        <v>15</v>
      </c>
      <c r="P305">
        <v>606</v>
      </c>
      <c r="Q305">
        <v>880</v>
      </c>
      <c r="R305">
        <v>1135</v>
      </c>
      <c r="S305">
        <v>932</v>
      </c>
      <c r="T305">
        <v>954.83</v>
      </c>
      <c r="U305">
        <v>84.66</v>
      </c>
      <c r="V305">
        <v>576</v>
      </c>
      <c r="W305">
        <v>664</v>
      </c>
      <c r="X305">
        <v>592</v>
      </c>
      <c r="Y305">
        <v>608</v>
      </c>
      <c r="Z305">
        <v>33.630000000000003</v>
      </c>
      <c r="AA305">
        <v>6</v>
      </c>
    </row>
    <row r="306" spans="1:27" x14ac:dyDescent="0.2">
      <c r="A306" t="s">
        <v>17</v>
      </c>
      <c r="B306" t="s">
        <v>20</v>
      </c>
      <c r="C306">
        <v>608</v>
      </c>
      <c r="D306">
        <v>345410</v>
      </c>
      <c r="E306">
        <v>443061</v>
      </c>
      <c r="F306">
        <v>395004</v>
      </c>
      <c r="G306">
        <v>394068.33</v>
      </c>
      <c r="H306">
        <v>28672.63</v>
      </c>
      <c r="I306">
        <v>197027</v>
      </c>
      <c r="J306">
        <v>468677</v>
      </c>
      <c r="K306">
        <v>237352</v>
      </c>
      <c r="L306">
        <v>270279.83</v>
      </c>
      <c r="M306">
        <v>93332.73</v>
      </c>
      <c r="N306">
        <v>6</v>
      </c>
      <c r="O306" t="s">
        <v>15</v>
      </c>
      <c r="P306">
        <v>608</v>
      </c>
      <c r="Q306">
        <v>876</v>
      </c>
      <c r="R306">
        <v>940</v>
      </c>
      <c r="S306">
        <v>906</v>
      </c>
      <c r="T306">
        <v>906</v>
      </c>
      <c r="U306">
        <v>19.12</v>
      </c>
      <c r="V306">
        <v>569</v>
      </c>
      <c r="W306">
        <v>699</v>
      </c>
      <c r="X306">
        <v>610</v>
      </c>
      <c r="Y306">
        <v>615.66999999999996</v>
      </c>
      <c r="Z306">
        <v>41.4</v>
      </c>
      <c r="AA306">
        <v>6</v>
      </c>
    </row>
    <row r="307" spans="1:27" x14ac:dyDescent="0.2">
      <c r="A307" t="s">
        <v>17</v>
      </c>
      <c r="B307" t="s">
        <v>20</v>
      </c>
      <c r="C307">
        <v>610</v>
      </c>
      <c r="D307">
        <v>307108</v>
      </c>
      <c r="E307">
        <v>351121</v>
      </c>
      <c r="F307">
        <v>324262</v>
      </c>
      <c r="G307">
        <v>327364.17</v>
      </c>
      <c r="H307">
        <v>13846.45</v>
      </c>
      <c r="I307">
        <v>177194</v>
      </c>
      <c r="J307">
        <v>207770</v>
      </c>
      <c r="K307">
        <v>194813</v>
      </c>
      <c r="L307">
        <v>195239</v>
      </c>
      <c r="M307">
        <v>9642.6299999999992</v>
      </c>
      <c r="N307">
        <v>6</v>
      </c>
      <c r="O307" t="s">
        <v>15</v>
      </c>
      <c r="P307">
        <v>610</v>
      </c>
      <c r="Q307">
        <v>873</v>
      </c>
      <c r="R307">
        <v>1035</v>
      </c>
      <c r="S307">
        <v>901</v>
      </c>
      <c r="T307">
        <v>920.33</v>
      </c>
      <c r="U307">
        <v>53.5</v>
      </c>
      <c r="V307">
        <v>570</v>
      </c>
      <c r="W307">
        <v>617</v>
      </c>
      <c r="X307">
        <v>586.5</v>
      </c>
      <c r="Y307">
        <v>589.33000000000004</v>
      </c>
      <c r="Z307">
        <v>17.39</v>
      </c>
      <c r="AA307">
        <v>6</v>
      </c>
    </row>
    <row r="308" spans="1:27" x14ac:dyDescent="0.2">
      <c r="A308" t="s">
        <v>17</v>
      </c>
      <c r="B308" t="s">
        <v>20</v>
      </c>
      <c r="C308">
        <v>612</v>
      </c>
      <c r="D308">
        <v>305868</v>
      </c>
      <c r="E308">
        <v>1079690</v>
      </c>
      <c r="F308">
        <v>337716</v>
      </c>
      <c r="G308">
        <v>459983.83</v>
      </c>
      <c r="H308">
        <v>278048.36</v>
      </c>
      <c r="I308">
        <v>160152</v>
      </c>
      <c r="J308">
        <v>219806</v>
      </c>
      <c r="K308">
        <v>208542</v>
      </c>
      <c r="L308">
        <v>203557.83</v>
      </c>
      <c r="M308">
        <v>20153.32</v>
      </c>
      <c r="N308">
        <v>6</v>
      </c>
      <c r="O308" t="s">
        <v>15</v>
      </c>
      <c r="P308">
        <v>612</v>
      </c>
      <c r="Q308">
        <v>891</v>
      </c>
      <c r="R308">
        <v>966</v>
      </c>
      <c r="S308">
        <v>902</v>
      </c>
      <c r="T308">
        <v>913.17</v>
      </c>
      <c r="U308">
        <v>25.04</v>
      </c>
      <c r="V308">
        <v>573</v>
      </c>
      <c r="W308">
        <v>669</v>
      </c>
      <c r="X308">
        <v>605</v>
      </c>
      <c r="Y308">
        <v>612.5</v>
      </c>
      <c r="Z308">
        <v>29.39</v>
      </c>
      <c r="AA308">
        <v>6</v>
      </c>
    </row>
    <row r="309" spans="1:27" x14ac:dyDescent="0.2">
      <c r="A309" t="s">
        <v>17</v>
      </c>
      <c r="B309" t="s">
        <v>20</v>
      </c>
      <c r="C309">
        <v>614</v>
      </c>
      <c r="D309">
        <v>344981</v>
      </c>
      <c r="E309">
        <v>491167</v>
      </c>
      <c r="F309">
        <v>382986</v>
      </c>
      <c r="G309">
        <v>396368</v>
      </c>
      <c r="H309">
        <v>50370.98</v>
      </c>
      <c r="I309">
        <v>206682</v>
      </c>
      <c r="J309">
        <v>271233</v>
      </c>
      <c r="K309">
        <v>238237</v>
      </c>
      <c r="L309">
        <v>236587.83</v>
      </c>
      <c r="M309">
        <v>19287.169999999998</v>
      </c>
      <c r="N309">
        <v>6</v>
      </c>
      <c r="O309" t="s">
        <v>15</v>
      </c>
      <c r="P309">
        <v>614</v>
      </c>
      <c r="Q309">
        <v>883</v>
      </c>
      <c r="R309">
        <v>1121</v>
      </c>
      <c r="S309">
        <v>915</v>
      </c>
      <c r="T309">
        <v>947</v>
      </c>
      <c r="U309">
        <v>81.2</v>
      </c>
      <c r="V309">
        <v>578</v>
      </c>
      <c r="W309">
        <v>792</v>
      </c>
      <c r="X309">
        <v>623.5</v>
      </c>
      <c r="Y309">
        <v>660.5</v>
      </c>
      <c r="Z309">
        <v>85.66</v>
      </c>
      <c r="AA309">
        <v>6</v>
      </c>
    </row>
    <row r="310" spans="1:27" x14ac:dyDescent="0.2">
      <c r="A310" t="s">
        <v>17</v>
      </c>
      <c r="B310" t="s">
        <v>20</v>
      </c>
      <c r="C310">
        <v>616</v>
      </c>
      <c r="D310">
        <v>322822</v>
      </c>
      <c r="E310">
        <v>461378</v>
      </c>
      <c r="F310">
        <v>356340</v>
      </c>
      <c r="G310">
        <v>370507.5</v>
      </c>
      <c r="H310">
        <v>45244.6</v>
      </c>
      <c r="I310">
        <v>164946</v>
      </c>
      <c r="J310">
        <v>224954</v>
      </c>
      <c r="K310">
        <v>204431</v>
      </c>
      <c r="L310">
        <v>199555.5</v>
      </c>
      <c r="M310">
        <v>18244.689999999999</v>
      </c>
      <c r="N310">
        <v>6</v>
      </c>
      <c r="O310" t="s">
        <v>15</v>
      </c>
      <c r="P310">
        <v>616</v>
      </c>
      <c r="Q310">
        <v>875</v>
      </c>
      <c r="R310">
        <v>1051</v>
      </c>
      <c r="S310">
        <v>900</v>
      </c>
      <c r="T310">
        <v>939</v>
      </c>
      <c r="U310">
        <v>70.83</v>
      </c>
      <c r="V310">
        <v>596</v>
      </c>
      <c r="W310">
        <v>724</v>
      </c>
      <c r="X310">
        <v>616</v>
      </c>
      <c r="Y310">
        <v>630.66999999999996</v>
      </c>
      <c r="Z310">
        <v>42.39</v>
      </c>
      <c r="AA310">
        <v>6</v>
      </c>
    </row>
    <row r="311" spans="1:27" x14ac:dyDescent="0.2">
      <c r="A311" t="s">
        <v>17</v>
      </c>
      <c r="B311" t="s">
        <v>20</v>
      </c>
      <c r="C311">
        <v>618</v>
      </c>
      <c r="D311">
        <v>338390</v>
      </c>
      <c r="E311">
        <v>521984</v>
      </c>
      <c r="F311">
        <v>387504</v>
      </c>
      <c r="G311">
        <v>397087.5</v>
      </c>
      <c r="H311">
        <v>61331.82</v>
      </c>
      <c r="I311">
        <v>187267</v>
      </c>
      <c r="J311">
        <v>840704</v>
      </c>
      <c r="K311">
        <v>253530.5</v>
      </c>
      <c r="L311">
        <v>331363.5</v>
      </c>
      <c r="M311">
        <v>229592.22</v>
      </c>
      <c r="N311">
        <v>6</v>
      </c>
      <c r="O311" t="s">
        <v>15</v>
      </c>
      <c r="P311">
        <v>618</v>
      </c>
      <c r="Q311">
        <v>874</v>
      </c>
      <c r="R311">
        <v>1126</v>
      </c>
      <c r="S311">
        <v>910</v>
      </c>
      <c r="T311">
        <v>937.5</v>
      </c>
      <c r="U311">
        <v>86.61</v>
      </c>
      <c r="V311">
        <v>564</v>
      </c>
      <c r="W311">
        <v>792</v>
      </c>
      <c r="X311">
        <v>625.5</v>
      </c>
      <c r="Y311">
        <v>639.5</v>
      </c>
      <c r="Z311">
        <v>77.209999999999994</v>
      </c>
      <c r="AA311">
        <v>6</v>
      </c>
    </row>
    <row r="312" spans="1:27" x14ac:dyDescent="0.2">
      <c r="A312" t="s">
        <v>17</v>
      </c>
      <c r="B312" t="s">
        <v>20</v>
      </c>
      <c r="C312">
        <v>620</v>
      </c>
      <c r="D312">
        <v>293576</v>
      </c>
      <c r="E312">
        <v>342673</v>
      </c>
      <c r="F312">
        <v>316258</v>
      </c>
      <c r="G312">
        <v>316208</v>
      </c>
      <c r="H312">
        <v>17140.830000000002</v>
      </c>
      <c r="I312">
        <v>176563</v>
      </c>
      <c r="J312">
        <v>202923</v>
      </c>
      <c r="K312">
        <v>195594.5</v>
      </c>
      <c r="L312">
        <v>192391.17</v>
      </c>
      <c r="M312">
        <v>9919.76</v>
      </c>
      <c r="N312">
        <v>6</v>
      </c>
      <c r="O312" t="s">
        <v>15</v>
      </c>
      <c r="P312">
        <v>620</v>
      </c>
      <c r="Q312">
        <v>872</v>
      </c>
      <c r="R312">
        <v>1125</v>
      </c>
      <c r="S312">
        <v>912</v>
      </c>
      <c r="T312">
        <v>943.17</v>
      </c>
      <c r="U312">
        <v>83.33</v>
      </c>
      <c r="V312">
        <v>586</v>
      </c>
      <c r="W312">
        <v>821</v>
      </c>
      <c r="X312">
        <v>615</v>
      </c>
      <c r="Y312">
        <v>644.66999999999996</v>
      </c>
      <c r="Z312">
        <v>81.67</v>
      </c>
      <c r="AA312">
        <v>6</v>
      </c>
    </row>
    <row r="313" spans="1:27" x14ac:dyDescent="0.2">
      <c r="A313" t="s">
        <v>17</v>
      </c>
      <c r="B313" t="s">
        <v>20</v>
      </c>
      <c r="C313">
        <v>622</v>
      </c>
      <c r="D313">
        <v>315076</v>
      </c>
      <c r="E313">
        <v>371382</v>
      </c>
      <c r="F313">
        <v>339417</v>
      </c>
      <c r="G313">
        <v>343059.67</v>
      </c>
      <c r="H313">
        <v>18094.23</v>
      </c>
      <c r="I313">
        <v>208749</v>
      </c>
      <c r="J313">
        <v>281123</v>
      </c>
      <c r="K313">
        <v>217005.5</v>
      </c>
      <c r="L313">
        <v>226138.67</v>
      </c>
      <c r="M313">
        <v>25123.58</v>
      </c>
      <c r="N313">
        <v>6</v>
      </c>
      <c r="O313" t="s">
        <v>15</v>
      </c>
      <c r="P313">
        <v>622</v>
      </c>
      <c r="Q313">
        <v>885</v>
      </c>
      <c r="R313">
        <v>963</v>
      </c>
      <c r="S313">
        <v>939</v>
      </c>
      <c r="T313">
        <v>932.83</v>
      </c>
      <c r="U313">
        <v>25.85</v>
      </c>
      <c r="V313">
        <v>569</v>
      </c>
      <c r="W313">
        <v>638</v>
      </c>
      <c r="X313">
        <v>596</v>
      </c>
      <c r="Y313">
        <v>599.16999999999996</v>
      </c>
      <c r="Z313">
        <v>24.18</v>
      </c>
      <c r="AA313">
        <v>6</v>
      </c>
    </row>
    <row r="314" spans="1:27" x14ac:dyDescent="0.2">
      <c r="A314" t="s">
        <v>17</v>
      </c>
      <c r="B314" t="s">
        <v>20</v>
      </c>
      <c r="C314">
        <v>624</v>
      </c>
      <c r="D314">
        <v>328625</v>
      </c>
      <c r="E314">
        <v>448308</v>
      </c>
      <c r="F314">
        <v>386710</v>
      </c>
      <c r="G314">
        <v>387154.67</v>
      </c>
      <c r="H314">
        <v>45409.18</v>
      </c>
      <c r="I314">
        <v>181358</v>
      </c>
      <c r="J314">
        <v>1019772</v>
      </c>
      <c r="K314">
        <v>226051.5</v>
      </c>
      <c r="L314">
        <v>348097</v>
      </c>
      <c r="M314">
        <v>301243.53999999998</v>
      </c>
      <c r="N314">
        <v>6</v>
      </c>
      <c r="O314" t="s">
        <v>15</v>
      </c>
      <c r="P314">
        <v>624</v>
      </c>
      <c r="Q314">
        <v>879</v>
      </c>
      <c r="R314">
        <v>985</v>
      </c>
      <c r="S314">
        <v>926</v>
      </c>
      <c r="T314">
        <v>925.33</v>
      </c>
      <c r="U314">
        <v>38.44</v>
      </c>
      <c r="V314">
        <v>582</v>
      </c>
      <c r="W314">
        <v>683</v>
      </c>
      <c r="X314">
        <v>603</v>
      </c>
      <c r="Y314">
        <v>619</v>
      </c>
      <c r="Z314">
        <v>37.99</v>
      </c>
      <c r="AA314">
        <v>6</v>
      </c>
    </row>
    <row r="315" spans="1:27" x14ac:dyDescent="0.2">
      <c r="A315" t="s">
        <v>17</v>
      </c>
      <c r="B315" t="s">
        <v>20</v>
      </c>
      <c r="C315">
        <v>626</v>
      </c>
      <c r="D315">
        <v>305886</v>
      </c>
      <c r="E315">
        <v>373489</v>
      </c>
      <c r="F315">
        <v>328234</v>
      </c>
      <c r="G315">
        <v>334559</v>
      </c>
      <c r="H315">
        <v>23846.81</v>
      </c>
      <c r="I315">
        <v>183289</v>
      </c>
      <c r="J315">
        <v>229430</v>
      </c>
      <c r="K315">
        <v>205222.5</v>
      </c>
      <c r="L315">
        <v>205817.83</v>
      </c>
      <c r="M315">
        <v>17277.62</v>
      </c>
      <c r="N315">
        <v>6</v>
      </c>
      <c r="O315" t="s">
        <v>15</v>
      </c>
      <c r="P315">
        <v>626</v>
      </c>
      <c r="Q315">
        <v>903</v>
      </c>
      <c r="R315">
        <v>1105</v>
      </c>
      <c r="S315">
        <v>931</v>
      </c>
      <c r="T315">
        <v>978.5</v>
      </c>
      <c r="U315">
        <v>83.82</v>
      </c>
      <c r="V315">
        <v>582</v>
      </c>
      <c r="W315">
        <v>878</v>
      </c>
      <c r="X315">
        <v>612.5</v>
      </c>
      <c r="Y315">
        <v>682.17</v>
      </c>
      <c r="Z315">
        <v>119.71</v>
      </c>
      <c r="AA315">
        <v>6</v>
      </c>
    </row>
    <row r="316" spans="1:27" x14ac:dyDescent="0.2">
      <c r="A316" t="s">
        <v>17</v>
      </c>
      <c r="B316" t="s">
        <v>20</v>
      </c>
      <c r="C316">
        <v>628</v>
      </c>
      <c r="D316">
        <v>369313</v>
      </c>
      <c r="E316">
        <v>438624</v>
      </c>
      <c r="F316">
        <v>394238</v>
      </c>
      <c r="G316">
        <v>400975.83</v>
      </c>
      <c r="H316">
        <v>23523.29</v>
      </c>
      <c r="I316">
        <v>162488</v>
      </c>
      <c r="J316">
        <v>264830</v>
      </c>
      <c r="K316">
        <v>220914</v>
      </c>
      <c r="L316">
        <v>222528.5</v>
      </c>
      <c r="M316">
        <v>33462.720000000001</v>
      </c>
      <c r="N316">
        <v>6</v>
      </c>
      <c r="O316" t="s">
        <v>15</v>
      </c>
      <c r="P316">
        <v>628</v>
      </c>
      <c r="Q316">
        <v>888</v>
      </c>
      <c r="R316">
        <v>1005</v>
      </c>
      <c r="S316">
        <v>900</v>
      </c>
      <c r="T316">
        <v>919.67</v>
      </c>
      <c r="U316">
        <v>41.44</v>
      </c>
      <c r="V316">
        <v>589</v>
      </c>
      <c r="W316">
        <v>665</v>
      </c>
      <c r="X316">
        <v>613</v>
      </c>
      <c r="Y316">
        <v>621.16999999999996</v>
      </c>
      <c r="Z316">
        <v>25.6</v>
      </c>
      <c r="AA316">
        <v>6</v>
      </c>
    </row>
    <row r="317" spans="1:27" x14ac:dyDescent="0.2">
      <c r="A317" t="s">
        <v>17</v>
      </c>
      <c r="B317" t="s">
        <v>20</v>
      </c>
      <c r="C317">
        <v>630</v>
      </c>
      <c r="D317">
        <v>331120</v>
      </c>
      <c r="E317">
        <v>368749</v>
      </c>
      <c r="F317">
        <v>349748</v>
      </c>
      <c r="G317">
        <v>350354.83</v>
      </c>
      <c r="H317">
        <v>12897.76</v>
      </c>
      <c r="I317">
        <v>171086</v>
      </c>
      <c r="J317">
        <v>551791</v>
      </c>
      <c r="K317">
        <v>194131.5</v>
      </c>
      <c r="L317">
        <v>250702.33</v>
      </c>
      <c r="M317">
        <v>135464.95999999999</v>
      </c>
      <c r="N317">
        <v>6</v>
      </c>
      <c r="O317" t="s">
        <v>15</v>
      </c>
      <c r="P317">
        <v>630</v>
      </c>
      <c r="Q317">
        <v>878</v>
      </c>
      <c r="R317">
        <v>1072</v>
      </c>
      <c r="S317">
        <v>978</v>
      </c>
      <c r="T317">
        <v>972.33</v>
      </c>
      <c r="U317">
        <v>74.31</v>
      </c>
      <c r="V317">
        <v>579</v>
      </c>
      <c r="W317">
        <v>683</v>
      </c>
      <c r="X317">
        <v>597</v>
      </c>
      <c r="Y317">
        <v>607.83000000000004</v>
      </c>
      <c r="Z317">
        <v>35.4</v>
      </c>
      <c r="AA317">
        <v>6</v>
      </c>
    </row>
    <row r="318" spans="1:27" x14ac:dyDescent="0.2">
      <c r="A318" t="s">
        <v>17</v>
      </c>
      <c r="B318" t="s">
        <v>20</v>
      </c>
      <c r="C318">
        <v>632</v>
      </c>
      <c r="D318">
        <v>310471</v>
      </c>
      <c r="E318">
        <v>596164</v>
      </c>
      <c r="F318">
        <v>341692</v>
      </c>
      <c r="G318">
        <v>378151.33</v>
      </c>
      <c r="H318">
        <v>98466.01</v>
      </c>
      <c r="I318">
        <v>176329</v>
      </c>
      <c r="J318">
        <v>217394</v>
      </c>
      <c r="K318">
        <v>198561.5</v>
      </c>
      <c r="L318">
        <v>197058.83</v>
      </c>
      <c r="M318">
        <v>14204.26</v>
      </c>
      <c r="N318">
        <v>6</v>
      </c>
      <c r="O318" t="s">
        <v>15</v>
      </c>
      <c r="P318">
        <v>632</v>
      </c>
      <c r="Q318">
        <v>877</v>
      </c>
      <c r="R318">
        <v>1015</v>
      </c>
      <c r="S318">
        <v>910</v>
      </c>
      <c r="T318">
        <v>926</v>
      </c>
      <c r="U318">
        <v>47.9</v>
      </c>
      <c r="V318">
        <v>570</v>
      </c>
      <c r="W318">
        <v>644</v>
      </c>
      <c r="X318">
        <v>614</v>
      </c>
      <c r="Y318">
        <v>613.33000000000004</v>
      </c>
      <c r="Z318">
        <v>25.18</v>
      </c>
      <c r="AA318">
        <v>6</v>
      </c>
    </row>
    <row r="319" spans="1:27" x14ac:dyDescent="0.2">
      <c r="A319" t="s">
        <v>17</v>
      </c>
      <c r="B319" t="s">
        <v>20</v>
      </c>
      <c r="C319">
        <v>634</v>
      </c>
      <c r="D319">
        <v>313257</v>
      </c>
      <c r="E319">
        <v>744621</v>
      </c>
      <c r="F319">
        <v>408459</v>
      </c>
      <c r="G319">
        <v>448509.5</v>
      </c>
      <c r="H319">
        <v>138603.60999999999</v>
      </c>
      <c r="I319">
        <v>170873</v>
      </c>
      <c r="J319">
        <v>454582</v>
      </c>
      <c r="K319">
        <v>244726.5</v>
      </c>
      <c r="L319">
        <v>264628</v>
      </c>
      <c r="M319">
        <v>89043.01</v>
      </c>
      <c r="N319">
        <v>6</v>
      </c>
      <c r="O319" t="s">
        <v>15</v>
      </c>
      <c r="P319">
        <v>634</v>
      </c>
      <c r="Q319">
        <v>873</v>
      </c>
      <c r="R319">
        <v>947</v>
      </c>
      <c r="S319">
        <v>913</v>
      </c>
      <c r="T319">
        <v>908.67</v>
      </c>
      <c r="U319">
        <v>24.44</v>
      </c>
      <c r="V319">
        <v>577</v>
      </c>
      <c r="W319">
        <v>697</v>
      </c>
      <c r="X319">
        <v>618</v>
      </c>
      <c r="Y319">
        <v>622.83000000000004</v>
      </c>
      <c r="Z319">
        <v>36.590000000000003</v>
      </c>
      <c r="AA319">
        <v>6</v>
      </c>
    </row>
    <row r="320" spans="1:27" x14ac:dyDescent="0.2">
      <c r="A320" t="s">
        <v>17</v>
      </c>
      <c r="B320" t="s">
        <v>20</v>
      </c>
      <c r="C320">
        <v>636</v>
      </c>
      <c r="D320">
        <v>300354</v>
      </c>
      <c r="E320">
        <v>371054</v>
      </c>
      <c r="F320">
        <v>346502</v>
      </c>
      <c r="G320">
        <v>343031.17</v>
      </c>
      <c r="H320">
        <v>22094.05</v>
      </c>
      <c r="I320">
        <v>194473</v>
      </c>
      <c r="J320">
        <v>244200</v>
      </c>
      <c r="K320">
        <v>211898</v>
      </c>
      <c r="L320">
        <v>215325.67</v>
      </c>
      <c r="M320">
        <v>16710.400000000001</v>
      </c>
      <c r="N320">
        <v>6</v>
      </c>
      <c r="O320" t="s">
        <v>15</v>
      </c>
      <c r="P320">
        <v>636</v>
      </c>
      <c r="Q320">
        <v>895</v>
      </c>
      <c r="R320">
        <v>2331</v>
      </c>
      <c r="S320">
        <v>916</v>
      </c>
      <c r="T320">
        <v>1146.83</v>
      </c>
      <c r="U320">
        <v>529.67999999999995</v>
      </c>
      <c r="V320">
        <v>587</v>
      </c>
      <c r="W320">
        <v>737</v>
      </c>
      <c r="X320">
        <v>599</v>
      </c>
      <c r="Y320">
        <v>623.16999999999996</v>
      </c>
      <c r="Z320">
        <v>52.67</v>
      </c>
      <c r="AA320">
        <v>6</v>
      </c>
    </row>
    <row r="321" spans="1:27" x14ac:dyDescent="0.2">
      <c r="A321" t="s">
        <v>17</v>
      </c>
      <c r="B321" t="s">
        <v>20</v>
      </c>
      <c r="C321">
        <v>638</v>
      </c>
      <c r="D321">
        <v>294414</v>
      </c>
      <c r="E321">
        <v>438921</v>
      </c>
      <c r="F321">
        <v>422227</v>
      </c>
      <c r="G321">
        <v>385523</v>
      </c>
      <c r="H321">
        <v>61963.15</v>
      </c>
      <c r="I321">
        <v>194850</v>
      </c>
      <c r="J321">
        <v>271780</v>
      </c>
      <c r="K321">
        <v>225443</v>
      </c>
      <c r="L321">
        <v>229585.33</v>
      </c>
      <c r="M321">
        <v>24743.55</v>
      </c>
      <c r="N321">
        <v>6</v>
      </c>
      <c r="O321" t="s">
        <v>15</v>
      </c>
      <c r="P321">
        <v>638</v>
      </c>
      <c r="Q321">
        <v>917</v>
      </c>
      <c r="R321">
        <v>1006</v>
      </c>
      <c r="S321">
        <v>955</v>
      </c>
      <c r="T321">
        <v>958.17</v>
      </c>
      <c r="U321">
        <v>33.24</v>
      </c>
      <c r="V321">
        <v>578</v>
      </c>
      <c r="W321">
        <v>672</v>
      </c>
      <c r="X321">
        <v>641.5</v>
      </c>
      <c r="Y321">
        <v>632.83000000000004</v>
      </c>
      <c r="Z321">
        <v>33.200000000000003</v>
      </c>
      <c r="AA321">
        <v>6</v>
      </c>
    </row>
    <row r="322" spans="1:27" x14ac:dyDescent="0.2">
      <c r="A322" t="s">
        <v>17</v>
      </c>
      <c r="B322" t="s">
        <v>20</v>
      </c>
      <c r="C322">
        <v>640</v>
      </c>
      <c r="D322">
        <v>310168</v>
      </c>
      <c r="E322">
        <v>366577</v>
      </c>
      <c r="F322">
        <v>331701</v>
      </c>
      <c r="G322">
        <v>335309.67</v>
      </c>
      <c r="H322">
        <v>19035.37</v>
      </c>
      <c r="I322">
        <v>179021</v>
      </c>
      <c r="J322">
        <v>200903</v>
      </c>
      <c r="K322">
        <v>188660</v>
      </c>
      <c r="L322">
        <v>189530.33</v>
      </c>
      <c r="M322">
        <v>9736.66</v>
      </c>
      <c r="N322">
        <v>6</v>
      </c>
      <c r="O322" t="s">
        <v>15</v>
      </c>
      <c r="P322">
        <v>640</v>
      </c>
      <c r="Q322">
        <v>902</v>
      </c>
      <c r="R322">
        <v>1129</v>
      </c>
      <c r="S322">
        <v>942</v>
      </c>
      <c r="T322">
        <v>990.17</v>
      </c>
      <c r="U322">
        <v>90.76</v>
      </c>
      <c r="V322">
        <v>594</v>
      </c>
      <c r="W322">
        <v>868</v>
      </c>
      <c r="X322">
        <v>614</v>
      </c>
      <c r="Y322">
        <v>663.33</v>
      </c>
      <c r="Z322">
        <v>96.86</v>
      </c>
      <c r="AA322">
        <v>6</v>
      </c>
    </row>
    <row r="323" spans="1:27" x14ac:dyDescent="0.2">
      <c r="A323" t="s">
        <v>17</v>
      </c>
      <c r="B323" t="s">
        <v>20</v>
      </c>
      <c r="C323">
        <v>642</v>
      </c>
      <c r="D323">
        <v>312000</v>
      </c>
      <c r="E323">
        <v>446033</v>
      </c>
      <c r="F323">
        <v>350124</v>
      </c>
      <c r="G323">
        <v>361280.33</v>
      </c>
      <c r="H323">
        <v>41562.36</v>
      </c>
      <c r="I323">
        <v>189050</v>
      </c>
      <c r="J323">
        <v>216974</v>
      </c>
      <c r="K323">
        <v>198863</v>
      </c>
      <c r="L323">
        <v>201310.17</v>
      </c>
      <c r="M323">
        <v>9860.67</v>
      </c>
      <c r="N323">
        <v>6</v>
      </c>
      <c r="O323" t="s">
        <v>15</v>
      </c>
      <c r="P323">
        <v>642</v>
      </c>
      <c r="Q323">
        <v>885</v>
      </c>
      <c r="R323">
        <v>1250</v>
      </c>
      <c r="S323">
        <v>912</v>
      </c>
      <c r="T323">
        <v>973.83</v>
      </c>
      <c r="U323">
        <v>129.30000000000001</v>
      </c>
      <c r="V323">
        <v>606</v>
      </c>
      <c r="W323">
        <v>723</v>
      </c>
      <c r="X323">
        <v>623</v>
      </c>
      <c r="Y323">
        <v>639.16999999999996</v>
      </c>
      <c r="Z323">
        <v>40.54</v>
      </c>
      <c r="AA323">
        <v>6</v>
      </c>
    </row>
    <row r="324" spans="1:27" x14ac:dyDescent="0.2">
      <c r="A324" t="s">
        <v>17</v>
      </c>
      <c r="B324" t="s">
        <v>20</v>
      </c>
      <c r="C324">
        <v>644</v>
      </c>
      <c r="D324">
        <v>339343</v>
      </c>
      <c r="E324">
        <v>439340</v>
      </c>
      <c r="F324">
        <v>380888</v>
      </c>
      <c r="G324">
        <v>388071.67</v>
      </c>
      <c r="H324">
        <v>38995.56</v>
      </c>
      <c r="I324">
        <v>217884</v>
      </c>
      <c r="J324">
        <v>449101</v>
      </c>
      <c r="K324">
        <v>283753.5</v>
      </c>
      <c r="L324">
        <v>304945.83</v>
      </c>
      <c r="M324">
        <v>75375.460000000006</v>
      </c>
      <c r="N324">
        <v>6</v>
      </c>
      <c r="O324" t="s">
        <v>15</v>
      </c>
      <c r="P324">
        <v>644</v>
      </c>
      <c r="Q324">
        <v>878</v>
      </c>
      <c r="R324">
        <v>1103</v>
      </c>
      <c r="S324">
        <v>954</v>
      </c>
      <c r="T324">
        <v>964.83</v>
      </c>
      <c r="U324">
        <v>68.48</v>
      </c>
      <c r="V324">
        <v>605</v>
      </c>
      <c r="W324">
        <v>777</v>
      </c>
      <c r="X324">
        <v>626</v>
      </c>
      <c r="Y324">
        <v>666.17</v>
      </c>
      <c r="Z324">
        <v>72.37</v>
      </c>
      <c r="AA324">
        <v>6</v>
      </c>
    </row>
    <row r="325" spans="1:27" x14ac:dyDescent="0.2">
      <c r="A325" t="s">
        <v>17</v>
      </c>
      <c r="B325" t="s">
        <v>20</v>
      </c>
      <c r="C325">
        <v>646</v>
      </c>
      <c r="D325">
        <v>330293</v>
      </c>
      <c r="E325">
        <v>360798</v>
      </c>
      <c r="F325">
        <v>357146</v>
      </c>
      <c r="G325">
        <v>352222.5</v>
      </c>
      <c r="H325">
        <v>10788.28</v>
      </c>
      <c r="I325">
        <v>192150</v>
      </c>
      <c r="J325">
        <v>257274</v>
      </c>
      <c r="K325">
        <v>228380.5</v>
      </c>
      <c r="L325">
        <v>223045.33</v>
      </c>
      <c r="M325">
        <v>22549.42</v>
      </c>
      <c r="N325">
        <v>6</v>
      </c>
      <c r="O325" t="s">
        <v>15</v>
      </c>
      <c r="P325">
        <v>646</v>
      </c>
      <c r="Q325">
        <v>895</v>
      </c>
      <c r="R325">
        <v>971</v>
      </c>
      <c r="S325">
        <v>916</v>
      </c>
      <c r="T325">
        <v>924.17</v>
      </c>
      <c r="U325">
        <v>26.67</v>
      </c>
      <c r="V325">
        <v>587</v>
      </c>
      <c r="W325">
        <v>664</v>
      </c>
      <c r="X325">
        <v>614.5</v>
      </c>
      <c r="Y325">
        <v>617.83000000000004</v>
      </c>
      <c r="Z325">
        <v>26.6</v>
      </c>
      <c r="AA325">
        <v>6</v>
      </c>
    </row>
    <row r="326" spans="1:27" x14ac:dyDescent="0.2">
      <c r="A326" t="s">
        <v>17</v>
      </c>
      <c r="B326" t="s">
        <v>20</v>
      </c>
      <c r="C326">
        <v>648</v>
      </c>
      <c r="D326">
        <v>322881</v>
      </c>
      <c r="E326">
        <v>392712</v>
      </c>
      <c r="F326">
        <v>350592</v>
      </c>
      <c r="G326">
        <v>356369.17</v>
      </c>
      <c r="H326">
        <v>26542.75</v>
      </c>
      <c r="I326">
        <v>195017</v>
      </c>
      <c r="J326">
        <v>269071</v>
      </c>
      <c r="K326">
        <v>215692.5</v>
      </c>
      <c r="L326">
        <v>225327.67</v>
      </c>
      <c r="M326">
        <v>28641.32</v>
      </c>
      <c r="N326">
        <v>6</v>
      </c>
      <c r="O326" t="s">
        <v>15</v>
      </c>
      <c r="P326">
        <v>648</v>
      </c>
      <c r="Q326">
        <v>899</v>
      </c>
      <c r="R326">
        <v>1131</v>
      </c>
      <c r="S326">
        <v>940</v>
      </c>
      <c r="T326">
        <v>969.67</v>
      </c>
      <c r="U326">
        <v>75.989999999999995</v>
      </c>
      <c r="V326">
        <v>583</v>
      </c>
      <c r="W326">
        <v>878</v>
      </c>
      <c r="X326">
        <v>601</v>
      </c>
      <c r="Y326">
        <v>646.5</v>
      </c>
      <c r="Z326">
        <v>104.86</v>
      </c>
      <c r="AA326">
        <v>6</v>
      </c>
    </row>
    <row r="327" spans="1:27" x14ac:dyDescent="0.2">
      <c r="A327" t="s">
        <v>17</v>
      </c>
      <c r="B327" t="s">
        <v>20</v>
      </c>
      <c r="C327">
        <v>650</v>
      </c>
      <c r="D327">
        <v>308623</v>
      </c>
      <c r="E327">
        <v>460031</v>
      </c>
      <c r="F327">
        <v>352088</v>
      </c>
      <c r="G327">
        <v>358956.33</v>
      </c>
      <c r="H327">
        <v>50936.7</v>
      </c>
      <c r="I327">
        <v>181616</v>
      </c>
      <c r="J327">
        <v>215747</v>
      </c>
      <c r="K327">
        <v>209290.5</v>
      </c>
      <c r="L327">
        <v>205585.67</v>
      </c>
      <c r="M327">
        <v>11074.37</v>
      </c>
      <c r="N327">
        <v>6</v>
      </c>
      <c r="O327" t="s">
        <v>15</v>
      </c>
      <c r="P327">
        <v>650</v>
      </c>
      <c r="Q327">
        <v>903</v>
      </c>
      <c r="R327">
        <v>977</v>
      </c>
      <c r="S327">
        <v>930</v>
      </c>
      <c r="T327">
        <v>933.5</v>
      </c>
      <c r="U327">
        <v>22.34</v>
      </c>
      <c r="V327">
        <v>586</v>
      </c>
      <c r="W327">
        <v>631</v>
      </c>
      <c r="X327">
        <v>610</v>
      </c>
      <c r="Y327">
        <v>609</v>
      </c>
      <c r="Z327">
        <v>20.22</v>
      </c>
      <c r="AA327">
        <v>6</v>
      </c>
    </row>
    <row r="328" spans="1:27" x14ac:dyDescent="0.2">
      <c r="A328" t="s">
        <v>17</v>
      </c>
      <c r="B328" t="s">
        <v>20</v>
      </c>
      <c r="C328">
        <v>652</v>
      </c>
      <c r="D328">
        <v>288934</v>
      </c>
      <c r="E328">
        <v>656724</v>
      </c>
      <c r="F328">
        <v>354790</v>
      </c>
      <c r="G328">
        <v>394224.83</v>
      </c>
      <c r="H328">
        <v>120102.39</v>
      </c>
      <c r="I328">
        <v>175210</v>
      </c>
      <c r="J328">
        <v>265927</v>
      </c>
      <c r="K328">
        <v>195414</v>
      </c>
      <c r="L328">
        <v>205016.5</v>
      </c>
      <c r="M328">
        <v>29745.64</v>
      </c>
      <c r="N328">
        <v>6</v>
      </c>
      <c r="O328" t="s">
        <v>15</v>
      </c>
      <c r="P328">
        <v>652</v>
      </c>
      <c r="Q328">
        <v>884</v>
      </c>
      <c r="R328">
        <v>960</v>
      </c>
      <c r="S328">
        <v>914</v>
      </c>
      <c r="T328">
        <v>918</v>
      </c>
      <c r="U328">
        <v>25.29</v>
      </c>
      <c r="V328">
        <v>575</v>
      </c>
      <c r="W328">
        <v>695</v>
      </c>
      <c r="X328">
        <v>593</v>
      </c>
      <c r="Y328">
        <v>608</v>
      </c>
      <c r="Z328">
        <v>39.979999999999997</v>
      </c>
      <c r="AA328">
        <v>6</v>
      </c>
    </row>
    <row r="329" spans="1:27" x14ac:dyDescent="0.2">
      <c r="A329" t="s">
        <v>17</v>
      </c>
      <c r="B329" t="s">
        <v>20</v>
      </c>
      <c r="C329">
        <v>654</v>
      </c>
      <c r="D329">
        <v>355901</v>
      </c>
      <c r="E329">
        <v>472074</v>
      </c>
      <c r="F329">
        <v>387504</v>
      </c>
      <c r="G329">
        <v>395138.17</v>
      </c>
      <c r="H329">
        <v>38364.300000000003</v>
      </c>
      <c r="I329">
        <v>179222</v>
      </c>
      <c r="J329">
        <v>263461</v>
      </c>
      <c r="K329">
        <v>244491.5</v>
      </c>
      <c r="L329">
        <v>230770.83</v>
      </c>
      <c r="M329">
        <v>30608.75</v>
      </c>
      <c r="N329">
        <v>6</v>
      </c>
      <c r="O329" t="s">
        <v>15</v>
      </c>
      <c r="P329">
        <v>654</v>
      </c>
      <c r="Q329">
        <v>893</v>
      </c>
      <c r="R329">
        <v>1050</v>
      </c>
      <c r="S329">
        <v>948</v>
      </c>
      <c r="T329">
        <v>955.5</v>
      </c>
      <c r="U329">
        <v>56.36</v>
      </c>
      <c r="V329">
        <v>579</v>
      </c>
      <c r="W329">
        <v>903</v>
      </c>
      <c r="X329">
        <v>654</v>
      </c>
      <c r="Y329">
        <v>702.33</v>
      </c>
      <c r="Z329">
        <v>106.87</v>
      </c>
      <c r="AA329">
        <v>6</v>
      </c>
    </row>
    <row r="330" spans="1:27" x14ac:dyDescent="0.2">
      <c r="A330" t="s">
        <v>17</v>
      </c>
      <c r="B330" t="s">
        <v>20</v>
      </c>
      <c r="C330">
        <v>656</v>
      </c>
      <c r="D330">
        <v>319705</v>
      </c>
      <c r="E330">
        <v>486718</v>
      </c>
      <c r="F330">
        <v>361881</v>
      </c>
      <c r="G330">
        <v>376034.67</v>
      </c>
      <c r="H330">
        <v>55008.56</v>
      </c>
      <c r="I330">
        <v>180993</v>
      </c>
      <c r="J330">
        <v>291762</v>
      </c>
      <c r="K330">
        <v>218027.5</v>
      </c>
      <c r="L330">
        <v>226551.83</v>
      </c>
      <c r="M330">
        <v>35083.42</v>
      </c>
      <c r="N330">
        <v>6</v>
      </c>
      <c r="O330" t="s">
        <v>15</v>
      </c>
      <c r="P330">
        <v>656</v>
      </c>
      <c r="Q330">
        <v>871</v>
      </c>
      <c r="R330">
        <v>964</v>
      </c>
      <c r="S330">
        <v>922</v>
      </c>
      <c r="T330">
        <v>918.33</v>
      </c>
      <c r="U330">
        <v>33.22</v>
      </c>
      <c r="V330">
        <v>590</v>
      </c>
      <c r="W330">
        <v>680</v>
      </c>
      <c r="X330">
        <v>600</v>
      </c>
      <c r="Y330">
        <v>612.16999999999996</v>
      </c>
      <c r="Z330">
        <v>31.09</v>
      </c>
      <c r="AA330">
        <v>6</v>
      </c>
    </row>
    <row r="331" spans="1:27" x14ac:dyDescent="0.2">
      <c r="A331" t="s">
        <v>17</v>
      </c>
      <c r="B331" t="s">
        <v>20</v>
      </c>
      <c r="C331">
        <v>658</v>
      </c>
      <c r="D331">
        <v>325414</v>
      </c>
      <c r="E331">
        <v>899056</v>
      </c>
      <c r="F331">
        <v>401488</v>
      </c>
      <c r="G331">
        <v>502967.67</v>
      </c>
      <c r="H331">
        <v>212348.53</v>
      </c>
      <c r="I331">
        <v>184596</v>
      </c>
      <c r="J331">
        <v>255368</v>
      </c>
      <c r="K331">
        <v>233467</v>
      </c>
      <c r="L331">
        <v>225856.83</v>
      </c>
      <c r="M331">
        <v>24091.01</v>
      </c>
      <c r="N331">
        <v>6</v>
      </c>
      <c r="O331" t="s">
        <v>15</v>
      </c>
      <c r="P331">
        <v>658</v>
      </c>
      <c r="Q331">
        <v>862</v>
      </c>
      <c r="R331">
        <v>951</v>
      </c>
      <c r="S331">
        <v>889</v>
      </c>
      <c r="T331">
        <v>892.5</v>
      </c>
      <c r="U331">
        <v>28.84</v>
      </c>
      <c r="V331">
        <v>574</v>
      </c>
      <c r="W331">
        <v>659</v>
      </c>
      <c r="X331">
        <v>598.5</v>
      </c>
      <c r="Y331">
        <v>603.33000000000004</v>
      </c>
      <c r="Z331">
        <v>27.18</v>
      </c>
      <c r="AA331">
        <v>6</v>
      </c>
    </row>
    <row r="332" spans="1:27" x14ac:dyDescent="0.2">
      <c r="A332" t="s">
        <v>17</v>
      </c>
      <c r="B332" t="s">
        <v>20</v>
      </c>
      <c r="C332">
        <v>660</v>
      </c>
      <c r="D332">
        <v>317763</v>
      </c>
      <c r="E332">
        <v>339074</v>
      </c>
      <c r="F332">
        <v>328493</v>
      </c>
      <c r="G332">
        <v>328041.67</v>
      </c>
      <c r="H332">
        <v>7469.26</v>
      </c>
      <c r="I332">
        <v>174269</v>
      </c>
      <c r="J332">
        <v>232959</v>
      </c>
      <c r="K332">
        <v>193211.5</v>
      </c>
      <c r="L332">
        <v>198926</v>
      </c>
      <c r="M332">
        <v>18606.240000000002</v>
      </c>
      <c r="N332">
        <v>6</v>
      </c>
      <c r="O332" t="s">
        <v>15</v>
      </c>
      <c r="P332">
        <v>660</v>
      </c>
      <c r="Q332">
        <v>891</v>
      </c>
      <c r="R332">
        <v>1102</v>
      </c>
      <c r="S332">
        <v>902</v>
      </c>
      <c r="T332">
        <v>935.5</v>
      </c>
      <c r="U332">
        <v>75.010000000000005</v>
      </c>
      <c r="V332">
        <v>569</v>
      </c>
      <c r="W332">
        <v>829</v>
      </c>
      <c r="X332">
        <v>592.5</v>
      </c>
      <c r="Y332">
        <v>630.66999999999996</v>
      </c>
      <c r="Z332">
        <v>90.13</v>
      </c>
      <c r="AA332">
        <v>6</v>
      </c>
    </row>
    <row r="333" spans="1:27" x14ac:dyDescent="0.2">
      <c r="A333" t="s">
        <v>17</v>
      </c>
      <c r="B333" t="s">
        <v>20</v>
      </c>
      <c r="C333">
        <v>662</v>
      </c>
      <c r="D333">
        <v>319460</v>
      </c>
      <c r="E333">
        <v>369365</v>
      </c>
      <c r="F333">
        <v>342666</v>
      </c>
      <c r="G333">
        <v>345476.5</v>
      </c>
      <c r="H333">
        <v>17073.419999999998</v>
      </c>
      <c r="I333">
        <v>175969</v>
      </c>
      <c r="J333">
        <v>253927</v>
      </c>
      <c r="K333">
        <v>198007</v>
      </c>
      <c r="L333">
        <v>205812.5</v>
      </c>
      <c r="M333">
        <v>26305.01</v>
      </c>
      <c r="N333">
        <v>6</v>
      </c>
      <c r="O333" t="s">
        <v>15</v>
      </c>
      <c r="P333">
        <v>662</v>
      </c>
      <c r="Q333">
        <v>874</v>
      </c>
      <c r="R333">
        <v>1004</v>
      </c>
      <c r="S333">
        <v>916</v>
      </c>
      <c r="T333">
        <v>925.5</v>
      </c>
      <c r="U333">
        <v>39.69</v>
      </c>
      <c r="V333">
        <v>577</v>
      </c>
      <c r="W333">
        <v>621</v>
      </c>
      <c r="X333">
        <v>603.5</v>
      </c>
      <c r="Y333">
        <v>602.16999999999996</v>
      </c>
      <c r="Z333">
        <v>16.850000000000001</v>
      </c>
      <c r="AA333">
        <v>6</v>
      </c>
    </row>
    <row r="334" spans="1:27" x14ac:dyDescent="0.2">
      <c r="A334" t="s">
        <v>17</v>
      </c>
      <c r="B334" t="s">
        <v>20</v>
      </c>
      <c r="C334">
        <v>664</v>
      </c>
      <c r="D334">
        <v>357167</v>
      </c>
      <c r="E334">
        <v>730562</v>
      </c>
      <c r="F334">
        <v>398575</v>
      </c>
      <c r="G334">
        <v>447562.33</v>
      </c>
      <c r="H334">
        <v>129219.65</v>
      </c>
      <c r="I334">
        <v>205535</v>
      </c>
      <c r="J334">
        <v>658412</v>
      </c>
      <c r="K334">
        <v>241189</v>
      </c>
      <c r="L334">
        <v>309956.33</v>
      </c>
      <c r="M334">
        <v>158835.39000000001</v>
      </c>
      <c r="N334">
        <v>6</v>
      </c>
      <c r="O334" t="s">
        <v>15</v>
      </c>
      <c r="P334">
        <v>664</v>
      </c>
      <c r="Q334">
        <v>875</v>
      </c>
      <c r="R334">
        <v>906</v>
      </c>
      <c r="S334">
        <v>895</v>
      </c>
      <c r="T334">
        <v>892</v>
      </c>
      <c r="U334">
        <v>10.95</v>
      </c>
      <c r="V334">
        <v>574</v>
      </c>
      <c r="W334">
        <v>985</v>
      </c>
      <c r="X334">
        <v>620</v>
      </c>
      <c r="Y334">
        <v>679.33</v>
      </c>
      <c r="Z334">
        <v>140.85</v>
      </c>
      <c r="AA334">
        <v>6</v>
      </c>
    </row>
    <row r="335" spans="1:27" x14ac:dyDescent="0.2">
      <c r="A335" t="s">
        <v>17</v>
      </c>
      <c r="B335" t="s">
        <v>20</v>
      </c>
      <c r="C335">
        <v>666</v>
      </c>
      <c r="D335">
        <v>331360</v>
      </c>
      <c r="E335">
        <v>413095</v>
      </c>
      <c r="F335">
        <v>355321</v>
      </c>
      <c r="G335">
        <v>366392.67</v>
      </c>
      <c r="H335">
        <v>28134.639999999999</v>
      </c>
      <c r="I335">
        <v>211191</v>
      </c>
      <c r="J335">
        <v>260814</v>
      </c>
      <c r="K335">
        <v>214763</v>
      </c>
      <c r="L335">
        <v>226185.5</v>
      </c>
      <c r="M335">
        <v>19055.23</v>
      </c>
      <c r="N335">
        <v>6</v>
      </c>
      <c r="O335" t="s">
        <v>15</v>
      </c>
      <c r="P335">
        <v>666</v>
      </c>
      <c r="Q335">
        <v>894</v>
      </c>
      <c r="R335">
        <v>1146</v>
      </c>
      <c r="S335">
        <v>918</v>
      </c>
      <c r="T335">
        <v>954.83</v>
      </c>
      <c r="U335">
        <v>86.59</v>
      </c>
      <c r="V335">
        <v>577</v>
      </c>
      <c r="W335">
        <v>643</v>
      </c>
      <c r="X335">
        <v>606</v>
      </c>
      <c r="Y335">
        <v>609.16999999999996</v>
      </c>
      <c r="Z335">
        <v>26.07</v>
      </c>
      <c r="AA335">
        <v>6</v>
      </c>
    </row>
    <row r="336" spans="1:27" x14ac:dyDescent="0.2">
      <c r="A336" t="s">
        <v>17</v>
      </c>
      <c r="B336" t="s">
        <v>20</v>
      </c>
      <c r="C336">
        <v>668</v>
      </c>
      <c r="D336">
        <v>335871</v>
      </c>
      <c r="E336">
        <v>454382</v>
      </c>
      <c r="F336">
        <v>352389</v>
      </c>
      <c r="G336">
        <v>374866.83</v>
      </c>
      <c r="H336">
        <v>42382.64</v>
      </c>
      <c r="I336">
        <v>181012</v>
      </c>
      <c r="J336">
        <v>269697</v>
      </c>
      <c r="K336">
        <v>198336</v>
      </c>
      <c r="L336">
        <v>210213.17</v>
      </c>
      <c r="M336">
        <v>31395.919999999998</v>
      </c>
      <c r="N336">
        <v>6</v>
      </c>
      <c r="O336" t="s">
        <v>15</v>
      </c>
      <c r="P336">
        <v>668</v>
      </c>
      <c r="Q336">
        <v>875</v>
      </c>
      <c r="R336">
        <v>1145</v>
      </c>
      <c r="S336">
        <v>901</v>
      </c>
      <c r="T336">
        <v>939.83</v>
      </c>
      <c r="U336">
        <v>93.42</v>
      </c>
      <c r="V336">
        <v>595</v>
      </c>
      <c r="W336">
        <v>847</v>
      </c>
      <c r="X336">
        <v>667</v>
      </c>
      <c r="Y336">
        <v>682.17</v>
      </c>
      <c r="Z336">
        <v>88.27</v>
      </c>
      <c r="AA336">
        <v>6</v>
      </c>
    </row>
    <row r="337" spans="1:27" x14ac:dyDescent="0.2">
      <c r="A337" t="s">
        <v>17</v>
      </c>
      <c r="B337" t="s">
        <v>20</v>
      </c>
      <c r="C337">
        <v>670</v>
      </c>
      <c r="D337">
        <v>269619</v>
      </c>
      <c r="E337">
        <v>455852</v>
      </c>
      <c r="F337">
        <v>326632</v>
      </c>
      <c r="G337">
        <v>346336.83</v>
      </c>
      <c r="H337">
        <v>65720.240000000005</v>
      </c>
      <c r="I337">
        <v>160169</v>
      </c>
      <c r="J337">
        <v>349296</v>
      </c>
      <c r="K337">
        <v>168017</v>
      </c>
      <c r="L337">
        <v>199871.5</v>
      </c>
      <c r="M337">
        <v>67555.58</v>
      </c>
      <c r="N337">
        <v>6</v>
      </c>
      <c r="O337" t="s">
        <v>15</v>
      </c>
      <c r="P337">
        <v>670</v>
      </c>
      <c r="Q337">
        <v>854</v>
      </c>
      <c r="R337">
        <v>1005</v>
      </c>
      <c r="S337">
        <v>894</v>
      </c>
      <c r="T337">
        <v>908.33</v>
      </c>
      <c r="U337">
        <v>47.46</v>
      </c>
      <c r="V337">
        <v>598</v>
      </c>
      <c r="W337">
        <v>737</v>
      </c>
      <c r="X337">
        <v>605</v>
      </c>
      <c r="Y337">
        <v>626.5</v>
      </c>
      <c r="Z337">
        <v>49.59</v>
      </c>
      <c r="AA337">
        <v>6</v>
      </c>
    </row>
    <row r="338" spans="1:27" x14ac:dyDescent="0.2">
      <c r="A338" t="s">
        <v>17</v>
      </c>
      <c r="B338" t="s">
        <v>20</v>
      </c>
      <c r="C338">
        <v>672</v>
      </c>
      <c r="D338">
        <v>260297</v>
      </c>
      <c r="E338">
        <v>315405</v>
      </c>
      <c r="F338">
        <v>281121</v>
      </c>
      <c r="G338">
        <v>285014</v>
      </c>
      <c r="H338">
        <v>21064.2</v>
      </c>
      <c r="I338">
        <v>145310</v>
      </c>
      <c r="J338">
        <v>178390</v>
      </c>
      <c r="K338">
        <v>153961</v>
      </c>
      <c r="L338">
        <v>158631.82999999999</v>
      </c>
      <c r="M338">
        <v>11925.9</v>
      </c>
      <c r="N338">
        <v>6</v>
      </c>
      <c r="O338" t="s">
        <v>15</v>
      </c>
      <c r="P338">
        <v>672</v>
      </c>
      <c r="Q338">
        <v>894</v>
      </c>
      <c r="R338">
        <v>1089</v>
      </c>
      <c r="S338">
        <v>1020</v>
      </c>
      <c r="T338">
        <v>1000.83</v>
      </c>
      <c r="U338">
        <v>77.22</v>
      </c>
      <c r="V338">
        <v>579</v>
      </c>
      <c r="W338">
        <v>806</v>
      </c>
      <c r="X338">
        <v>609</v>
      </c>
      <c r="Y338">
        <v>661.83</v>
      </c>
      <c r="Z338">
        <v>93.54</v>
      </c>
      <c r="AA338">
        <v>6</v>
      </c>
    </row>
    <row r="339" spans="1:27" x14ac:dyDescent="0.2">
      <c r="A339" t="s">
        <v>17</v>
      </c>
      <c r="B339" t="s">
        <v>20</v>
      </c>
      <c r="C339">
        <v>674</v>
      </c>
      <c r="D339">
        <v>268295</v>
      </c>
      <c r="E339">
        <v>316737</v>
      </c>
      <c r="F339">
        <v>290783</v>
      </c>
      <c r="G339">
        <v>293608.67</v>
      </c>
      <c r="H339">
        <v>16932.57</v>
      </c>
      <c r="I339">
        <v>146946</v>
      </c>
      <c r="J339">
        <v>849335</v>
      </c>
      <c r="K339">
        <v>167074.5</v>
      </c>
      <c r="L339">
        <v>288051.67</v>
      </c>
      <c r="M339">
        <v>252773.65</v>
      </c>
      <c r="N339">
        <v>6</v>
      </c>
      <c r="O339" t="s">
        <v>15</v>
      </c>
      <c r="P339">
        <v>674</v>
      </c>
      <c r="Q339">
        <v>881</v>
      </c>
      <c r="R339">
        <v>1127</v>
      </c>
      <c r="S339">
        <v>949</v>
      </c>
      <c r="T339">
        <v>967</v>
      </c>
      <c r="U339">
        <v>76.38</v>
      </c>
      <c r="V339">
        <v>598</v>
      </c>
      <c r="W339">
        <v>723</v>
      </c>
      <c r="X339">
        <v>639</v>
      </c>
      <c r="Y339">
        <v>654.5</v>
      </c>
      <c r="Z339">
        <v>44.58</v>
      </c>
      <c r="AA339">
        <v>6</v>
      </c>
    </row>
    <row r="340" spans="1:27" x14ac:dyDescent="0.2">
      <c r="A340" t="s">
        <v>17</v>
      </c>
      <c r="B340" t="s">
        <v>20</v>
      </c>
      <c r="C340">
        <v>676</v>
      </c>
      <c r="D340">
        <v>261710</v>
      </c>
      <c r="E340">
        <v>285982</v>
      </c>
      <c r="F340">
        <v>280345</v>
      </c>
      <c r="G340">
        <v>277857.33</v>
      </c>
      <c r="H340">
        <v>8181.58</v>
      </c>
      <c r="I340">
        <v>150099</v>
      </c>
      <c r="J340">
        <v>165541</v>
      </c>
      <c r="K340">
        <v>156448.5</v>
      </c>
      <c r="L340">
        <v>157469.5</v>
      </c>
      <c r="M340">
        <v>5941.18</v>
      </c>
      <c r="N340">
        <v>6</v>
      </c>
      <c r="O340" t="s">
        <v>15</v>
      </c>
      <c r="P340">
        <v>676</v>
      </c>
      <c r="Q340">
        <v>915</v>
      </c>
      <c r="R340">
        <v>1196</v>
      </c>
      <c r="S340">
        <v>965</v>
      </c>
      <c r="T340">
        <v>1003.83</v>
      </c>
      <c r="U340">
        <v>98.45</v>
      </c>
      <c r="V340">
        <v>585</v>
      </c>
      <c r="W340">
        <v>859</v>
      </c>
      <c r="X340">
        <v>637.5</v>
      </c>
      <c r="Y340">
        <v>666</v>
      </c>
      <c r="Z340">
        <v>88.67</v>
      </c>
      <c r="AA340">
        <v>6</v>
      </c>
    </row>
    <row r="341" spans="1:27" x14ac:dyDescent="0.2">
      <c r="A341" t="s">
        <v>17</v>
      </c>
      <c r="B341" t="s">
        <v>20</v>
      </c>
      <c r="C341">
        <v>678</v>
      </c>
      <c r="D341">
        <v>264451</v>
      </c>
      <c r="E341">
        <v>299309</v>
      </c>
      <c r="F341">
        <v>280888</v>
      </c>
      <c r="G341">
        <v>282714.5</v>
      </c>
      <c r="H341">
        <v>11423.88</v>
      </c>
      <c r="I341">
        <v>136140</v>
      </c>
      <c r="J341">
        <v>164833</v>
      </c>
      <c r="K341">
        <v>153513</v>
      </c>
      <c r="L341">
        <v>152880.5</v>
      </c>
      <c r="M341">
        <v>9086.92</v>
      </c>
      <c r="N341">
        <v>6</v>
      </c>
      <c r="O341" t="s">
        <v>15</v>
      </c>
      <c r="P341">
        <v>678</v>
      </c>
      <c r="Q341">
        <v>881</v>
      </c>
      <c r="R341">
        <v>1105</v>
      </c>
      <c r="S341">
        <v>928</v>
      </c>
      <c r="T341">
        <v>948</v>
      </c>
      <c r="U341">
        <v>74.27</v>
      </c>
      <c r="V341">
        <v>589</v>
      </c>
      <c r="W341">
        <v>757</v>
      </c>
      <c r="X341">
        <v>601.5</v>
      </c>
      <c r="Y341">
        <v>625.83000000000004</v>
      </c>
      <c r="Z341">
        <v>59.3</v>
      </c>
      <c r="AA341">
        <v>6</v>
      </c>
    </row>
    <row r="342" spans="1:27" x14ac:dyDescent="0.2">
      <c r="A342" t="s">
        <v>17</v>
      </c>
      <c r="B342" t="s">
        <v>20</v>
      </c>
      <c r="C342">
        <v>680</v>
      </c>
      <c r="D342">
        <v>264278</v>
      </c>
      <c r="E342">
        <v>301977</v>
      </c>
      <c r="F342">
        <v>269294</v>
      </c>
      <c r="G342">
        <v>273745.17</v>
      </c>
      <c r="H342">
        <v>12775.99</v>
      </c>
      <c r="I342">
        <v>142694</v>
      </c>
      <c r="J342">
        <v>166719</v>
      </c>
      <c r="K342">
        <v>159538</v>
      </c>
      <c r="L342">
        <v>157013.17000000001</v>
      </c>
      <c r="M342">
        <v>7418.1</v>
      </c>
      <c r="N342">
        <v>6</v>
      </c>
      <c r="O342" t="s">
        <v>15</v>
      </c>
      <c r="P342">
        <v>680</v>
      </c>
      <c r="Q342">
        <v>942</v>
      </c>
      <c r="R342">
        <v>1406</v>
      </c>
      <c r="S342">
        <v>1056</v>
      </c>
      <c r="T342">
        <v>1099</v>
      </c>
      <c r="U342">
        <v>148.25</v>
      </c>
      <c r="V342">
        <v>619</v>
      </c>
      <c r="W342">
        <v>779</v>
      </c>
      <c r="X342">
        <v>661</v>
      </c>
      <c r="Y342">
        <v>687.17</v>
      </c>
      <c r="Z342">
        <v>63.3</v>
      </c>
      <c r="AA342">
        <v>6</v>
      </c>
    </row>
    <row r="343" spans="1:27" x14ac:dyDescent="0.2">
      <c r="A343" t="s">
        <v>17</v>
      </c>
      <c r="B343" t="s">
        <v>20</v>
      </c>
      <c r="C343">
        <v>682</v>
      </c>
      <c r="D343">
        <v>258845</v>
      </c>
      <c r="E343">
        <v>293765</v>
      </c>
      <c r="F343">
        <v>285884</v>
      </c>
      <c r="G343">
        <v>281875.33</v>
      </c>
      <c r="H343">
        <v>12721.4</v>
      </c>
      <c r="I343">
        <v>142028</v>
      </c>
      <c r="J343">
        <v>399384</v>
      </c>
      <c r="K343">
        <v>171787.5</v>
      </c>
      <c r="L343">
        <v>218768</v>
      </c>
      <c r="M343">
        <v>93408.76</v>
      </c>
      <c r="N343">
        <v>6</v>
      </c>
      <c r="O343" t="s">
        <v>15</v>
      </c>
      <c r="P343">
        <v>682</v>
      </c>
      <c r="Q343">
        <v>896</v>
      </c>
      <c r="R343">
        <v>1103</v>
      </c>
      <c r="S343">
        <v>947</v>
      </c>
      <c r="T343">
        <v>973.5</v>
      </c>
      <c r="U343">
        <v>74.16</v>
      </c>
      <c r="V343">
        <v>585</v>
      </c>
      <c r="W343">
        <v>853</v>
      </c>
      <c r="X343">
        <v>626.5</v>
      </c>
      <c r="Y343">
        <v>663.67</v>
      </c>
      <c r="Z343">
        <v>93.92</v>
      </c>
      <c r="AA343">
        <v>6</v>
      </c>
    </row>
    <row r="344" spans="1:27" x14ac:dyDescent="0.2">
      <c r="A344" t="s">
        <v>17</v>
      </c>
      <c r="B344" t="s">
        <v>20</v>
      </c>
      <c r="C344">
        <v>684</v>
      </c>
      <c r="D344">
        <v>276658</v>
      </c>
      <c r="E344">
        <v>366714</v>
      </c>
      <c r="F344">
        <v>288440</v>
      </c>
      <c r="G344">
        <v>299119.33</v>
      </c>
      <c r="H344">
        <v>30574.82</v>
      </c>
      <c r="I344">
        <v>145211</v>
      </c>
      <c r="J344">
        <v>168077</v>
      </c>
      <c r="K344">
        <v>155352</v>
      </c>
      <c r="L344">
        <v>156077.32999999999</v>
      </c>
      <c r="M344">
        <v>7516.03</v>
      </c>
      <c r="N344">
        <v>6</v>
      </c>
      <c r="O344" t="s">
        <v>15</v>
      </c>
      <c r="P344">
        <v>684</v>
      </c>
      <c r="Q344">
        <v>928</v>
      </c>
      <c r="R344">
        <v>1165</v>
      </c>
      <c r="S344">
        <v>941</v>
      </c>
      <c r="T344">
        <v>975.67</v>
      </c>
      <c r="U344">
        <v>84.84</v>
      </c>
      <c r="V344">
        <v>586</v>
      </c>
      <c r="W344">
        <v>839</v>
      </c>
      <c r="X344">
        <v>618</v>
      </c>
      <c r="Y344">
        <v>670</v>
      </c>
      <c r="Z344">
        <v>91.83</v>
      </c>
      <c r="AA344">
        <v>6</v>
      </c>
    </row>
    <row r="345" spans="1:27" x14ac:dyDescent="0.2">
      <c r="A345" t="s">
        <v>17</v>
      </c>
      <c r="B345" t="s">
        <v>20</v>
      </c>
      <c r="C345">
        <v>686</v>
      </c>
      <c r="D345">
        <v>268542</v>
      </c>
      <c r="E345">
        <v>296948</v>
      </c>
      <c r="F345">
        <v>286752</v>
      </c>
      <c r="G345">
        <v>283970</v>
      </c>
      <c r="H345">
        <v>10218.459999999999</v>
      </c>
      <c r="I345">
        <v>145700</v>
      </c>
      <c r="J345">
        <v>163913</v>
      </c>
      <c r="K345">
        <v>149602.5</v>
      </c>
      <c r="L345">
        <v>153171.67000000001</v>
      </c>
      <c r="M345">
        <v>7283.82</v>
      </c>
      <c r="N345">
        <v>6</v>
      </c>
      <c r="O345" t="s">
        <v>15</v>
      </c>
      <c r="P345">
        <v>686</v>
      </c>
      <c r="Q345">
        <v>904</v>
      </c>
      <c r="R345">
        <v>948</v>
      </c>
      <c r="S345">
        <v>922</v>
      </c>
      <c r="T345">
        <v>925</v>
      </c>
      <c r="U345">
        <v>15.06</v>
      </c>
      <c r="V345">
        <v>603</v>
      </c>
      <c r="W345">
        <v>625</v>
      </c>
      <c r="X345">
        <v>622.5</v>
      </c>
      <c r="Y345">
        <v>620</v>
      </c>
      <c r="Z345">
        <v>7.7</v>
      </c>
      <c r="AA345">
        <v>6</v>
      </c>
    </row>
    <row r="346" spans="1:27" x14ac:dyDescent="0.2">
      <c r="A346" t="s">
        <v>17</v>
      </c>
      <c r="B346" t="s">
        <v>20</v>
      </c>
      <c r="C346">
        <v>688</v>
      </c>
      <c r="D346">
        <v>268799</v>
      </c>
      <c r="E346">
        <v>302963</v>
      </c>
      <c r="F346">
        <v>277262</v>
      </c>
      <c r="G346">
        <v>279986.33</v>
      </c>
      <c r="H346">
        <v>10959.34</v>
      </c>
      <c r="I346">
        <v>153657</v>
      </c>
      <c r="J346">
        <v>164202</v>
      </c>
      <c r="K346">
        <v>160910</v>
      </c>
      <c r="L346">
        <v>160476.67000000001</v>
      </c>
      <c r="M346">
        <v>3357.11</v>
      </c>
      <c r="N346">
        <v>6</v>
      </c>
      <c r="O346" t="s">
        <v>15</v>
      </c>
      <c r="P346">
        <v>688</v>
      </c>
      <c r="Q346">
        <v>894</v>
      </c>
      <c r="R346">
        <v>1153</v>
      </c>
      <c r="S346">
        <v>906</v>
      </c>
      <c r="T346">
        <v>950.5</v>
      </c>
      <c r="U346">
        <v>92.07</v>
      </c>
      <c r="V346">
        <v>571</v>
      </c>
      <c r="W346">
        <v>826</v>
      </c>
      <c r="X346">
        <v>585.5</v>
      </c>
      <c r="Y346">
        <v>623.16999999999996</v>
      </c>
      <c r="Z346">
        <v>91.36</v>
      </c>
      <c r="AA346">
        <v>6</v>
      </c>
    </row>
    <row r="347" spans="1:27" x14ac:dyDescent="0.2">
      <c r="A347" t="s">
        <v>17</v>
      </c>
      <c r="B347" t="s">
        <v>20</v>
      </c>
      <c r="C347">
        <v>690</v>
      </c>
      <c r="D347">
        <v>263923</v>
      </c>
      <c r="E347">
        <v>709992</v>
      </c>
      <c r="F347">
        <v>293394</v>
      </c>
      <c r="G347">
        <v>353797.83</v>
      </c>
      <c r="H347">
        <v>159894.62</v>
      </c>
      <c r="I347">
        <v>158106</v>
      </c>
      <c r="J347">
        <v>550682</v>
      </c>
      <c r="K347">
        <v>165443.5</v>
      </c>
      <c r="L347">
        <v>261014.33</v>
      </c>
      <c r="M347">
        <v>149253.95000000001</v>
      </c>
      <c r="N347">
        <v>6</v>
      </c>
      <c r="O347" t="s">
        <v>15</v>
      </c>
      <c r="P347">
        <v>690</v>
      </c>
      <c r="Q347">
        <v>889</v>
      </c>
      <c r="R347">
        <v>1055</v>
      </c>
      <c r="S347">
        <v>930</v>
      </c>
      <c r="T347">
        <v>944.67</v>
      </c>
      <c r="U347">
        <v>54.01</v>
      </c>
      <c r="V347">
        <v>573</v>
      </c>
      <c r="W347">
        <v>761</v>
      </c>
      <c r="X347">
        <v>630</v>
      </c>
      <c r="Y347">
        <v>643.5</v>
      </c>
      <c r="Z347">
        <v>57.12</v>
      </c>
      <c r="AA347">
        <v>6</v>
      </c>
    </row>
    <row r="348" spans="1:27" x14ac:dyDescent="0.2">
      <c r="A348" t="s">
        <v>17</v>
      </c>
      <c r="B348" t="s">
        <v>20</v>
      </c>
      <c r="C348">
        <v>692</v>
      </c>
      <c r="D348">
        <v>263785</v>
      </c>
      <c r="E348">
        <v>287121</v>
      </c>
      <c r="F348">
        <v>276244</v>
      </c>
      <c r="G348">
        <v>275512.67</v>
      </c>
      <c r="H348">
        <v>6985.62</v>
      </c>
      <c r="I348">
        <v>138264</v>
      </c>
      <c r="J348">
        <v>166169</v>
      </c>
      <c r="K348">
        <v>148988.5</v>
      </c>
      <c r="L348">
        <v>151183.17000000001</v>
      </c>
      <c r="M348">
        <v>9647.42</v>
      </c>
      <c r="N348">
        <v>6</v>
      </c>
      <c r="O348" t="s">
        <v>15</v>
      </c>
      <c r="P348">
        <v>692</v>
      </c>
      <c r="Q348">
        <v>909</v>
      </c>
      <c r="R348">
        <v>986</v>
      </c>
      <c r="S348">
        <v>945</v>
      </c>
      <c r="T348">
        <v>944.5</v>
      </c>
      <c r="U348">
        <v>27.58</v>
      </c>
      <c r="V348">
        <v>573</v>
      </c>
      <c r="W348">
        <v>639</v>
      </c>
      <c r="X348">
        <v>610</v>
      </c>
      <c r="Y348">
        <v>610.5</v>
      </c>
      <c r="Z348">
        <v>21.6</v>
      </c>
      <c r="AA348">
        <v>6</v>
      </c>
    </row>
    <row r="349" spans="1:27" x14ac:dyDescent="0.2">
      <c r="A349" t="s">
        <v>17</v>
      </c>
      <c r="B349" t="s">
        <v>20</v>
      </c>
      <c r="C349">
        <v>694</v>
      </c>
      <c r="D349">
        <v>263174</v>
      </c>
      <c r="E349">
        <v>355839</v>
      </c>
      <c r="F349">
        <v>293474</v>
      </c>
      <c r="G349">
        <v>302117</v>
      </c>
      <c r="H349">
        <v>31981.59</v>
      </c>
      <c r="I349">
        <v>167318</v>
      </c>
      <c r="J349">
        <v>188503</v>
      </c>
      <c r="K349">
        <v>174363</v>
      </c>
      <c r="L349">
        <v>175423.33</v>
      </c>
      <c r="M349">
        <v>7179.17</v>
      </c>
      <c r="N349">
        <v>6</v>
      </c>
      <c r="O349" t="s">
        <v>15</v>
      </c>
      <c r="P349">
        <v>694</v>
      </c>
      <c r="Q349">
        <v>899</v>
      </c>
      <c r="R349">
        <v>980</v>
      </c>
      <c r="S349">
        <v>960</v>
      </c>
      <c r="T349">
        <v>946.17</v>
      </c>
      <c r="U349">
        <v>32.35</v>
      </c>
      <c r="V349">
        <v>602</v>
      </c>
      <c r="W349">
        <v>753</v>
      </c>
      <c r="X349">
        <v>684.5</v>
      </c>
      <c r="Y349">
        <v>677.5</v>
      </c>
      <c r="Z349">
        <v>50.33</v>
      </c>
      <c r="AA349">
        <v>6</v>
      </c>
    </row>
    <row r="350" spans="1:27" x14ac:dyDescent="0.2">
      <c r="A350" t="s">
        <v>17</v>
      </c>
      <c r="B350" t="s">
        <v>20</v>
      </c>
      <c r="C350">
        <v>696</v>
      </c>
      <c r="D350">
        <v>267662</v>
      </c>
      <c r="E350">
        <v>295954</v>
      </c>
      <c r="F350">
        <v>282861</v>
      </c>
      <c r="G350">
        <v>282261.33</v>
      </c>
      <c r="H350">
        <v>10853.13</v>
      </c>
      <c r="I350">
        <v>142654</v>
      </c>
      <c r="J350">
        <v>162470</v>
      </c>
      <c r="K350">
        <v>151695</v>
      </c>
      <c r="L350">
        <v>151362</v>
      </c>
      <c r="M350">
        <v>6085.64</v>
      </c>
      <c r="N350">
        <v>6</v>
      </c>
      <c r="O350" t="s">
        <v>15</v>
      </c>
      <c r="P350">
        <v>696</v>
      </c>
      <c r="Q350">
        <v>891</v>
      </c>
      <c r="R350">
        <v>1165</v>
      </c>
      <c r="S350">
        <v>954</v>
      </c>
      <c r="T350">
        <v>987.67</v>
      </c>
      <c r="U350">
        <v>87.44</v>
      </c>
      <c r="V350">
        <v>595</v>
      </c>
      <c r="W350">
        <v>893</v>
      </c>
      <c r="X350">
        <v>667.5</v>
      </c>
      <c r="Y350">
        <v>686</v>
      </c>
      <c r="Z350">
        <v>98.24</v>
      </c>
      <c r="AA350">
        <v>6</v>
      </c>
    </row>
    <row r="351" spans="1:27" x14ac:dyDescent="0.2">
      <c r="A351" t="s">
        <v>17</v>
      </c>
      <c r="B351" t="s">
        <v>20</v>
      </c>
      <c r="C351">
        <v>698</v>
      </c>
      <c r="D351">
        <v>263306</v>
      </c>
      <c r="E351">
        <v>300212</v>
      </c>
      <c r="F351">
        <v>287320</v>
      </c>
      <c r="G351">
        <v>285076.33</v>
      </c>
      <c r="H351">
        <v>11655.38</v>
      </c>
      <c r="I351">
        <v>156801</v>
      </c>
      <c r="J351">
        <v>320223</v>
      </c>
      <c r="K351">
        <v>165517</v>
      </c>
      <c r="L351">
        <v>190178.33</v>
      </c>
      <c r="M351">
        <v>58465.06</v>
      </c>
      <c r="N351">
        <v>6</v>
      </c>
      <c r="O351" t="s">
        <v>15</v>
      </c>
      <c r="P351">
        <v>698</v>
      </c>
      <c r="Q351">
        <v>918</v>
      </c>
      <c r="R351">
        <v>974</v>
      </c>
      <c r="S351">
        <v>944</v>
      </c>
      <c r="T351">
        <v>947.17</v>
      </c>
      <c r="U351">
        <v>18.420000000000002</v>
      </c>
      <c r="V351">
        <v>596</v>
      </c>
      <c r="W351">
        <v>668</v>
      </c>
      <c r="X351">
        <v>652</v>
      </c>
      <c r="Y351">
        <v>637.83000000000004</v>
      </c>
      <c r="Z351">
        <v>29.9</v>
      </c>
      <c r="AA351">
        <v>6</v>
      </c>
    </row>
    <row r="352" spans="1:27" x14ac:dyDescent="0.2">
      <c r="A352" t="s">
        <v>17</v>
      </c>
      <c r="B352" t="s">
        <v>20</v>
      </c>
      <c r="C352">
        <v>700</v>
      </c>
      <c r="D352">
        <v>262859</v>
      </c>
      <c r="E352">
        <v>301808</v>
      </c>
      <c r="F352">
        <v>279860</v>
      </c>
      <c r="G352">
        <v>280774</v>
      </c>
      <c r="H352">
        <v>11773.63</v>
      </c>
      <c r="I352">
        <v>145267</v>
      </c>
      <c r="J352">
        <v>172088</v>
      </c>
      <c r="K352">
        <v>158590</v>
      </c>
      <c r="L352">
        <v>158849</v>
      </c>
      <c r="M352">
        <v>10304.02</v>
      </c>
      <c r="N352">
        <v>6</v>
      </c>
      <c r="O352" t="s">
        <v>15</v>
      </c>
      <c r="P352">
        <v>700</v>
      </c>
      <c r="Q352">
        <v>919</v>
      </c>
      <c r="R352">
        <v>1013</v>
      </c>
      <c r="S352">
        <v>974</v>
      </c>
      <c r="T352">
        <v>971.83</v>
      </c>
      <c r="U352">
        <v>32.340000000000003</v>
      </c>
      <c r="V352">
        <v>583</v>
      </c>
      <c r="W352">
        <v>775</v>
      </c>
      <c r="X352">
        <v>650</v>
      </c>
      <c r="Y352">
        <v>659.5</v>
      </c>
      <c r="Z352">
        <v>61.19</v>
      </c>
      <c r="AA352">
        <v>6</v>
      </c>
    </row>
    <row r="353" spans="1:27" x14ac:dyDescent="0.2">
      <c r="A353" t="s">
        <v>17</v>
      </c>
      <c r="B353" t="s">
        <v>20</v>
      </c>
      <c r="C353">
        <v>702</v>
      </c>
      <c r="D353">
        <v>272393</v>
      </c>
      <c r="E353">
        <v>598508</v>
      </c>
      <c r="F353">
        <v>290514</v>
      </c>
      <c r="G353">
        <v>338502.83</v>
      </c>
      <c r="H353">
        <v>116544.87</v>
      </c>
      <c r="I353">
        <v>149153</v>
      </c>
      <c r="J353">
        <v>495712</v>
      </c>
      <c r="K353">
        <v>164422</v>
      </c>
      <c r="L353">
        <v>217506.83</v>
      </c>
      <c r="M353">
        <v>124818.97</v>
      </c>
      <c r="N353">
        <v>6</v>
      </c>
      <c r="O353" t="s">
        <v>15</v>
      </c>
      <c r="P353">
        <v>702</v>
      </c>
      <c r="Q353">
        <v>916</v>
      </c>
      <c r="R353">
        <v>1036</v>
      </c>
      <c r="S353">
        <v>956</v>
      </c>
      <c r="T353">
        <v>969.33</v>
      </c>
      <c r="U353">
        <v>41.48</v>
      </c>
      <c r="V353">
        <v>582</v>
      </c>
      <c r="W353">
        <v>694</v>
      </c>
      <c r="X353">
        <v>624</v>
      </c>
      <c r="Y353">
        <v>633.16999999999996</v>
      </c>
      <c r="Z353">
        <v>45.59</v>
      </c>
      <c r="AA353">
        <v>6</v>
      </c>
    </row>
    <row r="354" spans="1:27" x14ac:dyDescent="0.2">
      <c r="A354" t="s">
        <v>17</v>
      </c>
      <c r="B354" t="s">
        <v>20</v>
      </c>
      <c r="C354">
        <v>704</v>
      </c>
      <c r="D354">
        <v>261825</v>
      </c>
      <c r="E354">
        <v>336023</v>
      </c>
      <c r="F354">
        <v>274506</v>
      </c>
      <c r="G354">
        <v>283176</v>
      </c>
      <c r="H354">
        <v>24837.98</v>
      </c>
      <c r="I354">
        <v>137156</v>
      </c>
      <c r="J354">
        <v>179601</v>
      </c>
      <c r="K354">
        <v>157965.5</v>
      </c>
      <c r="L354">
        <v>157905.5</v>
      </c>
      <c r="M354">
        <v>12587.6</v>
      </c>
      <c r="N354">
        <v>6</v>
      </c>
      <c r="O354" t="s">
        <v>15</v>
      </c>
      <c r="P354">
        <v>704</v>
      </c>
      <c r="Q354">
        <v>902</v>
      </c>
      <c r="R354">
        <v>1072</v>
      </c>
      <c r="S354">
        <v>950</v>
      </c>
      <c r="T354">
        <v>958.5</v>
      </c>
      <c r="U354">
        <v>54.32</v>
      </c>
      <c r="V354">
        <v>585</v>
      </c>
      <c r="W354">
        <v>653</v>
      </c>
      <c r="X354">
        <v>607.5</v>
      </c>
      <c r="Y354">
        <v>613.33000000000004</v>
      </c>
      <c r="Z354">
        <v>24.17</v>
      </c>
      <c r="AA354">
        <v>6</v>
      </c>
    </row>
    <row r="355" spans="1:27" x14ac:dyDescent="0.2">
      <c r="A355" t="s">
        <v>17</v>
      </c>
      <c r="B355" t="s">
        <v>20</v>
      </c>
      <c r="C355">
        <v>706</v>
      </c>
      <c r="D355">
        <v>273897</v>
      </c>
      <c r="E355">
        <v>301643</v>
      </c>
      <c r="F355">
        <v>283263</v>
      </c>
      <c r="G355">
        <v>285133</v>
      </c>
      <c r="H355">
        <v>10313.700000000001</v>
      </c>
      <c r="I355">
        <v>145822</v>
      </c>
      <c r="J355">
        <v>166141</v>
      </c>
      <c r="K355">
        <v>159743.5</v>
      </c>
      <c r="L355">
        <v>158166</v>
      </c>
      <c r="M355">
        <v>7216.73</v>
      </c>
      <c r="N355">
        <v>6</v>
      </c>
      <c r="O355" t="s">
        <v>15</v>
      </c>
      <c r="P355">
        <v>706</v>
      </c>
      <c r="Q355">
        <v>900</v>
      </c>
      <c r="R355">
        <v>955</v>
      </c>
      <c r="S355">
        <v>932</v>
      </c>
      <c r="T355">
        <v>929</v>
      </c>
      <c r="U355">
        <v>16.91</v>
      </c>
      <c r="V355">
        <v>584</v>
      </c>
      <c r="W355">
        <v>774</v>
      </c>
      <c r="X355">
        <v>636.5</v>
      </c>
      <c r="Y355">
        <v>648.16999999999996</v>
      </c>
      <c r="Z355">
        <v>64.98</v>
      </c>
      <c r="AA355">
        <v>6</v>
      </c>
    </row>
    <row r="356" spans="1:27" x14ac:dyDescent="0.2">
      <c r="A356" t="s">
        <v>17</v>
      </c>
      <c r="B356" t="s">
        <v>20</v>
      </c>
      <c r="C356">
        <v>708</v>
      </c>
      <c r="D356">
        <v>262857</v>
      </c>
      <c r="E356">
        <v>314315</v>
      </c>
      <c r="F356">
        <v>277811</v>
      </c>
      <c r="G356">
        <v>280590.33</v>
      </c>
      <c r="H356">
        <v>17773.009999999998</v>
      </c>
      <c r="I356">
        <v>151674</v>
      </c>
      <c r="J356">
        <v>159966</v>
      </c>
      <c r="K356">
        <v>157871.5</v>
      </c>
      <c r="L356">
        <v>157202.17000000001</v>
      </c>
      <c r="M356">
        <v>2606.11</v>
      </c>
      <c r="N356">
        <v>6</v>
      </c>
      <c r="O356" t="s">
        <v>15</v>
      </c>
      <c r="P356">
        <v>708</v>
      </c>
      <c r="Q356">
        <v>912</v>
      </c>
      <c r="R356">
        <v>984</v>
      </c>
      <c r="S356">
        <v>955</v>
      </c>
      <c r="T356">
        <v>947.17</v>
      </c>
      <c r="U356">
        <v>24.33</v>
      </c>
      <c r="V356">
        <v>571</v>
      </c>
      <c r="W356">
        <v>759</v>
      </c>
      <c r="X356">
        <v>627</v>
      </c>
      <c r="Y356">
        <v>637.5</v>
      </c>
      <c r="Z356">
        <v>58.42</v>
      </c>
      <c r="AA356">
        <v>6</v>
      </c>
    </row>
    <row r="357" spans="1:27" x14ac:dyDescent="0.2">
      <c r="A357" t="s">
        <v>17</v>
      </c>
      <c r="B357" t="s">
        <v>20</v>
      </c>
      <c r="C357">
        <v>710</v>
      </c>
      <c r="D357">
        <v>265947</v>
      </c>
      <c r="E357">
        <v>612474</v>
      </c>
      <c r="F357">
        <v>286590</v>
      </c>
      <c r="G357">
        <v>366833.83</v>
      </c>
      <c r="H357">
        <v>131098.75</v>
      </c>
      <c r="I357">
        <v>149664</v>
      </c>
      <c r="J357">
        <v>266069</v>
      </c>
      <c r="K357">
        <v>164904.5</v>
      </c>
      <c r="L357">
        <v>178066.83</v>
      </c>
      <c r="M357">
        <v>39831.01</v>
      </c>
      <c r="N357">
        <v>6</v>
      </c>
      <c r="O357" t="s">
        <v>15</v>
      </c>
      <c r="P357">
        <v>710</v>
      </c>
      <c r="Q357">
        <v>898</v>
      </c>
      <c r="R357">
        <v>1271</v>
      </c>
      <c r="S357">
        <v>936</v>
      </c>
      <c r="T357">
        <v>988.83</v>
      </c>
      <c r="U357">
        <v>127.53</v>
      </c>
      <c r="V357">
        <v>582</v>
      </c>
      <c r="W357">
        <v>732</v>
      </c>
      <c r="X357">
        <v>623.5</v>
      </c>
      <c r="Y357">
        <v>639.33000000000004</v>
      </c>
      <c r="Z357">
        <v>53.84</v>
      </c>
      <c r="AA357">
        <v>6</v>
      </c>
    </row>
    <row r="358" spans="1:27" x14ac:dyDescent="0.2">
      <c r="A358" t="s">
        <v>17</v>
      </c>
      <c r="B358" t="s">
        <v>20</v>
      </c>
      <c r="C358">
        <v>712</v>
      </c>
      <c r="D358">
        <v>262613</v>
      </c>
      <c r="E358">
        <v>325573</v>
      </c>
      <c r="F358">
        <v>280569</v>
      </c>
      <c r="G358">
        <v>288429.83</v>
      </c>
      <c r="H358">
        <v>20214.43</v>
      </c>
      <c r="I358">
        <v>146435</v>
      </c>
      <c r="J358">
        <v>195047</v>
      </c>
      <c r="K358">
        <v>158547</v>
      </c>
      <c r="L358">
        <v>162808</v>
      </c>
      <c r="M358">
        <v>15802.72</v>
      </c>
      <c r="N358">
        <v>6</v>
      </c>
      <c r="O358" t="s">
        <v>15</v>
      </c>
      <c r="P358">
        <v>712</v>
      </c>
      <c r="Q358">
        <v>911</v>
      </c>
      <c r="R358">
        <v>970</v>
      </c>
      <c r="S358">
        <v>931</v>
      </c>
      <c r="T358">
        <v>936.17</v>
      </c>
      <c r="U358">
        <v>18.84</v>
      </c>
      <c r="V358">
        <v>573</v>
      </c>
      <c r="W358">
        <v>683</v>
      </c>
      <c r="X358">
        <v>612</v>
      </c>
      <c r="Y358">
        <v>617</v>
      </c>
      <c r="Z358">
        <v>39.770000000000003</v>
      </c>
      <c r="AA358">
        <v>6</v>
      </c>
    </row>
    <row r="359" spans="1:27" x14ac:dyDescent="0.2">
      <c r="A359" t="s">
        <v>17</v>
      </c>
      <c r="B359" t="s">
        <v>20</v>
      </c>
      <c r="C359">
        <v>714</v>
      </c>
      <c r="D359">
        <v>268348</v>
      </c>
      <c r="E359">
        <v>345366</v>
      </c>
      <c r="F359">
        <v>292621</v>
      </c>
      <c r="G359">
        <v>295134</v>
      </c>
      <c r="H359">
        <v>25851.360000000001</v>
      </c>
      <c r="I359">
        <v>143338</v>
      </c>
      <c r="J359">
        <v>184651</v>
      </c>
      <c r="K359">
        <v>157325.5</v>
      </c>
      <c r="L359">
        <v>160276</v>
      </c>
      <c r="M359">
        <v>13474.66</v>
      </c>
      <c r="N359">
        <v>6</v>
      </c>
      <c r="O359" t="s">
        <v>15</v>
      </c>
      <c r="P359">
        <v>714</v>
      </c>
      <c r="Q359">
        <v>884</v>
      </c>
      <c r="R359">
        <v>966</v>
      </c>
      <c r="S359">
        <v>910</v>
      </c>
      <c r="T359">
        <v>914.33</v>
      </c>
      <c r="U359">
        <v>27.92</v>
      </c>
      <c r="V359">
        <v>580</v>
      </c>
      <c r="W359">
        <v>764</v>
      </c>
      <c r="X359">
        <v>616</v>
      </c>
      <c r="Y359">
        <v>640.83000000000004</v>
      </c>
      <c r="Z359">
        <v>61.06</v>
      </c>
      <c r="AA359">
        <v>6</v>
      </c>
    </row>
    <row r="360" spans="1:27" x14ac:dyDescent="0.2">
      <c r="A360" t="s">
        <v>17</v>
      </c>
      <c r="B360" t="s">
        <v>20</v>
      </c>
      <c r="C360">
        <v>716</v>
      </c>
      <c r="D360">
        <v>262655</v>
      </c>
      <c r="E360">
        <v>306668</v>
      </c>
      <c r="F360">
        <v>275260</v>
      </c>
      <c r="G360">
        <v>280553.17</v>
      </c>
      <c r="H360">
        <v>14839</v>
      </c>
      <c r="I360">
        <v>147006</v>
      </c>
      <c r="J360">
        <v>175522</v>
      </c>
      <c r="K360">
        <v>155269</v>
      </c>
      <c r="L360">
        <v>159604.67000000001</v>
      </c>
      <c r="M360">
        <v>10715.17</v>
      </c>
      <c r="N360">
        <v>6</v>
      </c>
      <c r="O360" t="s">
        <v>15</v>
      </c>
      <c r="P360">
        <v>716</v>
      </c>
      <c r="Q360">
        <v>892</v>
      </c>
      <c r="R360">
        <v>1076</v>
      </c>
      <c r="S360">
        <v>914</v>
      </c>
      <c r="T360">
        <v>936.5</v>
      </c>
      <c r="U360">
        <v>63.16</v>
      </c>
      <c r="V360">
        <v>589</v>
      </c>
      <c r="W360">
        <v>735</v>
      </c>
      <c r="X360">
        <v>600.5</v>
      </c>
      <c r="Y360">
        <v>624.66999999999996</v>
      </c>
      <c r="Z360">
        <v>51.64</v>
      </c>
      <c r="AA360">
        <v>6</v>
      </c>
    </row>
    <row r="361" spans="1:27" x14ac:dyDescent="0.2">
      <c r="A361" t="s">
        <v>17</v>
      </c>
      <c r="B361" t="s">
        <v>20</v>
      </c>
      <c r="C361">
        <v>718</v>
      </c>
      <c r="D361">
        <v>265839</v>
      </c>
      <c r="E361">
        <v>837080</v>
      </c>
      <c r="F361">
        <v>302872</v>
      </c>
      <c r="G361">
        <v>395907.5</v>
      </c>
      <c r="H361">
        <v>202251.02</v>
      </c>
      <c r="I361">
        <v>153885</v>
      </c>
      <c r="J361">
        <v>228616</v>
      </c>
      <c r="K361">
        <v>169459</v>
      </c>
      <c r="L361">
        <v>178545.17</v>
      </c>
      <c r="M361">
        <v>24291.61</v>
      </c>
      <c r="N361">
        <v>6</v>
      </c>
      <c r="O361" t="s">
        <v>15</v>
      </c>
      <c r="P361">
        <v>718</v>
      </c>
      <c r="Q361">
        <v>903</v>
      </c>
      <c r="R361">
        <v>1105</v>
      </c>
      <c r="S361">
        <v>922</v>
      </c>
      <c r="T361">
        <v>949.33</v>
      </c>
      <c r="U361">
        <v>70.760000000000005</v>
      </c>
      <c r="V361">
        <v>576</v>
      </c>
      <c r="W361">
        <v>836</v>
      </c>
      <c r="X361">
        <v>601.5</v>
      </c>
      <c r="Y361">
        <v>635.5</v>
      </c>
      <c r="Z361">
        <v>91.48</v>
      </c>
      <c r="AA361">
        <v>6</v>
      </c>
    </row>
    <row r="362" spans="1:27" x14ac:dyDescent="0.2">
      <c r="A362" t="s">
        <v>17</v>
      </c>
      <c r="B362" t="s">
        <v>20</v>
      </c>
      <c r="C362">
        <v>720</v>
      </c>
      <c r="D362">
        <v>267523</v>
      </c>
      <c r="E362">
        <v>312980</v>
      </c>
      <c r="F362">
        <v>286764</v>
      </c>
      <c r="G362">
        <v>288602.83</v>
      </c>
      <c r="H362">
        <v>16001.41</v>
      </c>
      <c r="I362">
        <v>141635</v>
      </c>
      <c r="J362">
        <v>179722</v>
      </c>
      <c r="K362">
        <v>153924.5</v>
      </c>
      <c r="L362">
        <v>157153</v>
      </c>
      <c r="M362">
        <v>13814.23</v>
      </c>
      <c r="N362">
        <v>6</v>
      </c>
      <c r="O362" t="s">
        <v>15</v>
      </c>
      <c r="P362">
        <v>720</v>
      </c>
      <c r="Q362">
        <v>884</v>
      </c>
      <c r="R362">
        <v>962</v>
      </c>
      <c r="S362">
        <v>918</v>
      </c>
      <c r="T362">
        <v>921.67</v>
      </c>
      <c r="U362">
        <v>27.27</v>
      </c>
      <c r="V362">
        <v>584</v>
      </c>
      <c r="W362">
        <v>718</v>
      </c>
      <c r="X362">
        <v>617.5</v>
      </c>
      <c r="Y362">
        <v>637.33000000000004</v>
      </c>
      <c r="Z362">
        <v>45.44</v>
      </c>
      <c r="AA362">
        <v>6</v>
      </c>
    </row>
    <row r="363" spans="1:27" x14ac:dyDescent="0.2">
      <c r="A363" t="s">
        <v>17</v>
      </c>
      <c r="B363" t="s">
        <v>20</v>
      </c>
      <c r="C363">
        <v>722</v>
      </c>
      <c r="D363">
        <v>275834</v>
      </c>
      <c r="E363">
        <v>313840</v>
      </c>
      <c r="F363">
        <v>291924</v>
      </c>
      <c r="G363">
        <v>292139.83</v>
      </c>
      <c r="H363">
        <v>12418.37</v>
      </c>
      <c r="I363">
        <v>139747</v>
      </c>
      <c r="J363">
        <v>165295</v>
      </c>
      <c r="K363">
        <v>156491</v>
      </c>
      <c r="L363">
        <v>155554.82999999999</v>
      </c>
      <c r="M363">
        <v>8864.9599999999991</v>
      </c>
      <c r="N363">
        <v>6</v>
      </c>
      <c r="O363" t="s">
        <v>15</v>
      </c>
      <c r="P363">
        <v>722</v>
      </c>
      <c r="Q363">
        <v>869</v>
      </c>
      <c r="R363">
        <v>1105</v>
      </c>
      <c r="S363">
        <v>896</v>
      </c>
      <c r="T363">
        <v>926.17</v>
      </c>
      <c r="U363">
        <v>81.540000000000006</v>
      </c>
      <c r="V363">
        <v>555</v>
      </c>
      <c r="W363">
        <v>680</v>
      </c>
      <c r="X363">
        <v>618.5</v>
      </c>
      <c r="Y363">
        <v>620</v>
      </c>
      <c r="Z363">
        <v>43.83</v>
      </c>
      <c r="AA363">
        <v>6</v>
      </c>
    </row>
    <row r="364" spans="1:27" x14ac:dyDescent="0.2">
      <c r="A364" t="s">
        <v>17</v>
      </c>
      <c r="B364" t="s">
        <v>20</v>
      </c>
      <c r="C364">
        <v>724</v>
      </c>
      <c r="D364">
        <v>273976</v>
      </c>
      <c r="E364">
        <v>339802</v>
      </c>
      <c r="F364">
        <v>318396</v>
      </c>
      <c r="G364">
        <v>314818.17</v>
      </c>
      <c r="H364">
        <v>21979.39</v>
      </c>
      <c r="I364">
        <v>162590</v>
      </c>
      <c r="J364">
        <v>202216</v>
      </c>
      <c r="K364">
        <v>173868</v>
      </c>
      <c r="L364">
        <v>175391</v>
      </c>
      <c r="M364">
        <v>12960.21</v>
      </c>
      <c r="N364">
        <v>6</v>
      </c>
      <c r="O364" t="s">
        <v>15</v>
      </c>
      <c r="P364">
        <v>724</v>
      </c>
      <c r="Q364">
        <v>877</v>
      </c>
      <c r="R364">
        <v>984</v>
      </c>
      <c r="S364">
        <v>888</v>
      </c>
      <c r="T364">
        <v>901.67</v>
      </c>
      <c r="U364">
        <v>37.39</v>
      </c>
      <c r="V364">
        <v>570</v>
      </c>
      <c r="W364">
        <v>717</v>
      </c>
      <c r="X364">
        <v>634.5</v>
      </c>
      <c r="Y364">
        <v>638.33000000000004</v>
      </c>
      <c r="Z364">
        <v>52.92</v>
      </c>
      <c r="AA364">
        <v>6</v>
      </c>
    </row>
    <row r="365" spans="1:27" x14ac:dyDescent="0.2">
      <c r="A365" t="s">
        <v>17</v>
      </c>
      <c r="B365" t="s">
        <v>20</v>
      </c>
      <c r="C365">
        <v>726</v>
      </c>
      <c r="D365">
        <v>267470</v>
      </c>
      <c r="E365">
        <v>328993</v>
      </c>
      <c r="F365">
        <v>279598</v>
      </c>
      <c r="G365">
        <v>285752.33</v>
      </c>
      <c r="H365">
        <v>20089.23</v>
      </c>
      <c r="I365">
        <v>147875</v>
      </c>
      <c r="J365">
        <v>573879</v>
      </c>
      <c r="K365">
        <v>183224.5</v>
      </c>
      <c r="L365">
        <v>258962.17</v>
      </c>
      <c r="M365">
        <v>150749.18</v>
      </c>
      <c r="N365">
        <v>6</v>
      </c>
      <c r="O365" t="s">
        <v>15</v>
      </c>
      <c r="P365">
        <v>726</v>
      </c>
      <c r="Q365">
        <v>872</v>
      </c>
      <c r="R365">
        <v>940</v>
      </c>
      <c r="S365">
        <v>906</v>
      </c>
      <c r="T365">
        <v>906.83</v>
      </c>
      <c r="U365">
        <v>22.59</v>
      </c>
      <c r="V365">
        <v>591</v>
      </c>
      <c r="W365">
        <v>639</v>
      </c>
      <c r="X365">
        <v>603.5</v>
      </c>
      <c r="Y365">
        <v>607.66999999999996</v>
      </c>
      <c r="Z365">
        <v>16.2</v>
      </c>
      <c r="AA365">
        <v>6</v>
      </c>
    </row>
    <row r="366" spans="1:27" x14ac:dyDescent="0.2">
      <c r="A366" t="s">
        <v>17</v>
      </c>
      <c r="B366" t="s">
        <v>20</v>
      </c>
      <c r="C366">
        <v>728</v>
      </c>
      <c r="D366">
        <v>261603</v>
      </c>
      <c r="E366">
        <v>320584</v>
      </c>
      <c r="F366">
        <v>277234</v>
      </c>
      <c r="G366">
        <v>283699.33</v>
      </c>
      <c r="H366">
        <v>20265.669999999998</v>
      </c>
      <c r="I366">
        <v>144068</v>
      </c>
      <c r="J366">
        <v>176512</v>
      </c>
      <c r="K366">
        <v>161433</v>
      </c>
      <c r="L366">
        <v>162106.5</v>
      </c>
      <c r="M366">
        <v>11353.23</v>
      </c>
      <c r="N366">
        <v>6</v>
      </c>
      <c r="O366" t="s">
        <v>15</v>
      </c>
      <c r="P366">
        <v>728</v>
      </c>
      <c r="Q366">
        <v>897</v>
      </c>
      <c r="R366">
        <v>1123</v>
      </c>
      <c r="S366">
        <v>950</v>
      </c>
      <c r="T366">
        <v>987.67</v>
      </c>
      <c r="U366">
        <v>87.01</v>
      </c>
      <c r="V366">
        <v>596</v>
      </c>
      <c r="W366">
        <v>841</v>
      </c>
      <c r="X366">
        <v>623</v>
      </c>
      <c r="Y366">
        <v>682.17</v>
      </c>
      <c r="Z366">
        <v>99.98</v>
      </c>
      <c r="AA366">
        <v>6</v>
      </c>
    </row>
    <row r="367" spans="1:27" x14ac:dyDescent="0.2">
      <c r="A367" t="s">
        <v>17</v>
      </c>
      <c r="B367" t="s">
        <v>20</v>
      </c>
      <c r="C367">
        <v>730</v>
      </c>
      <c r="D367">
        <v>274338</v>
      </c>
      <c r="E367">
        <v>298794</v>
      </c>
      <c r="F367">
        <v>288862</v>
      </c>
      <c r="G367">
        <v>288788.5</v>
      </c>
      <c r="H367">
        <v>8843.3799999999992</v>
      </c>
      <c r="I367">
        <v>154099</v>
      </c>
      <c r="J367">
        <v>563423</v>
      </c>
      <c r="K367">
        <v>162136</v>
      </c>
      <c r="L367">
        <v>226838.83</v>
      </c>
      <c r="M367">
        <v>150559.67000000001</v>
      </c>
      <c r="N367">
        <v>6</v>
      </c>
      <c r="O367" t="s">
        <v>15</v>
      </c>
      <c r="P367">
        <v>730</v>
      </c>
      <c r="Q367">
        <v>897</v>
      </c>
      <c r="R367">
        <v>947</v>
      </c>
      <c r="S367">
        <v>912</v>
      </c>
      <c r="T367">
        <v>915.5</v>
      </c>
      <c r="U367">
        <v>15.65</v>
      </c>
      <c r="V367">
        <v>571</v>
      </c>
      <c r="W367">
        <v>721</v>
      </c>
      <c r="X367">
        <v>588</v>
      </c>
      <c r="Y367">
        <v>614.66999999999996</v>
      </c>
      <c r="Z367">
        <v>53.24</v>
      </c>
      <c r="AA367">
        <v>6</v>
      </c>
    </row>
    <row r="368" spans="1:27" x14ac:dyDescent="0.2">
      <c r="A368" t="s">
        <v>17</v>
      </c>
      <c r="B368" t="s">
        <v>20</v>
      </c>
      <c r="C368">
        <v>732</v>
      </c>
      <c r="D368">
        <v>263225</v>
      </c>
      <c r="E368">
        <v>353120</v>
      </c>
      <c r="F368">
        <v>303878</v>
      </c>
      <c r="G368">
        <v>303132.83</v>
      </c>
      <c r="H368">
        <v>28891.59</v>
      </c>
      <c r="I368">
        <v>153465</v>
      </c>
      <c r="J368">
        <v>189570</v>
      </c>
      <c r="K368">
        <v>165046</v>
      </c>
      <c r="L368">
        <v>168056.67</v>
      </c>
      <c r="M368">
        <v>11580.91</v>
      </c>
      <c r="N368">
        <v>6</v>
      </c>
      <c r="O368" t="s">
        <v>15</v>
      </c>
      <c r="P368">
        <v>732</v>
      </c>
      <c r="Q368">
        <v>894</v>
      </c>
      <c r="R368">
        <v>982</v>
      </c>
      <c r="S368">
        <v>932</v>
      </c>
      <c r="T368">
        <v>934.67</v>
      </c>
      <c r="U368">
        <v>34.08</v>
      </c>
      <c r="V368">
        <v>608</v>
      </c>
      <c r="W368">
        <v>689</v>
      </c>
      <c r="X368">
        <v>625.5</v>
      </c>
      <c r="Y368">
        <v>634</v>
      </c>
      <c r="Z368">
        <v>26.89</v>
      </c>
      <c r="AA368">
        <v>6</v>
      </c>
    </row>
    <row r="369" spans="1:27" x14ac:dyDescent="0.2">
      <c r="A369" t="s">
        <v>17</v>
      </c>
      <c r="B369" t="s">
        <v>20</v>
      </c>
      <c r="C369">
        <v>734</v>
      </c>
      <c r="D369">
        <v>278208</v>
      </c>
      <c r="E369">
        <v>316032</v>
      </c>
      <c r="F369">
        <v>283830</v>
      </c>
      <c r="G369">
        <v>290689.83</v>
      </c>
      <c r="H369">
        <v>13907.2</v>
      </c>
      <c r="I369">
        <v>153254</v>
      </c>
      <c r="J369">
        <v>205122</v>
      </c>
      <c r="K369">
        <v>171254</v>
      </c>
      <c r="L369">
        <v>174944.67</v>
      </c>
      <c r="M369">
        <v>19576.66</v>
      </c>
      <c r="N369">
        <v>6</v>
      </c>
      <c r="O369" t="s">
        <v>15</v>
      </c>
      <c r="P369">
        <v>734</v>
      </c>
      <c r="Q369">
        <v>888</v>
      </c>
      <c r="R369">
        <v>986</v>
      </c>
      <c r="S369">
        <v>914</v>
      </c>
      <c r="T369">
        <v>922.5</v>
      </c>
      <c r="U369">
        <v>31.99</v>
      </c>
      <c r="V369">
        <v>565</v>
      </c>
      <c r="W369">
        <v>634</v>
      </c>
      <c r="X369">
        <v>588.5</v>
      </c>
      <c r="Y369">
        <v>593</v>
      </c>
      <c r="Z369">
        <v>25.64</v>
      </c>
      <c r="AA369">
        <v>6</v>
      </c>
    </row>
    <row r="370" spans="1:27" x14ac:dyDescent="0.2">
      <c r="A370" t="s">
        <v>17</v>
      </c>
      <c r="B370" t="s">
        <v>20</v>
      </c>
      <c r="C370">
        <v>736</v>
      </c>
      <c r="D370">
        <v>274623</v>
      </c>
      <c r="E370">
        <v>286825</v>
      </c>
      <c r="F370">
        <v>284501</v>
      </c>
      <c r="G370">
        <v>281743.33</v>
      </c>
      <c r="H370">
        <v>4974.13</v>
      </c>
      <c r="I370">
        <v>153112</v>
      </c>
      <c r="J370">
        <v>194590</v>
      </c>
      <c r="K370">
        <v>156734</v>
      </c>
      <c r="L370">
        <v>162855.5</v>
      </c>
      <c r="M370">
        <v>14380.96</v>
      </c>
      <c r="N370">
        <v>6</v>
      </c>
      <c r="O370" t="s">
        <v>15</v>
      </c>
      <c r="P370">
        <v>736</v>
      </c>
      <c r="Q370">
        <v>886</v>
      </c>
      <c r="R370">
        <v>945</v>
      </c>
      <c r="S370">
        <v>914</v>
      </c>
      <c r="T370">
        <v>914.83</v>
      </c>
      <c r="U370">
        <v>17.809999999999999</v>
      </c>
      <c r="V370">
        <v>581</v>
      </c>
      <c r="W370">
        <v>651</v>
      </c>
      <c r="X370">
        <v>616</v>
      </c>
      <c r="Y370">
        <v>617.83000000000004</v>
      </c>
      <c r="Z370">
        <v>22.18</v>
      </c>
      <c r="AA370">
        <v>6</v>
      </c>
    </row>
    <row r="371" spans="1:27" x14ac:dyDescent="0.2">
      <c r="A371" t="s">
        <v>17</v>
      </c>
      <c r="B371" t="s">
        <v>20</v>
      </c>
      <c r="C371">
        <v>738</v>
      </c>
      <c r="D371">
        <v>264312</v>
      </c>
      <c r="E371">
        <v>617576</v>
      </c>
      <c r="F371">
        <v>305301</v>
      </c>
      <c r="G371">
        <v>396210.33</v>
      </c>
      <c r="H371">
        <v>153237.13</v>
      </c>
      <c r="I371">
        <v>147233</v>
      </c>
      <c r="J371">
        <v>174499</v>
      </c>
      <c r="K371">
        <v>156390.5</v>
      </c>
      <c r="L371">
        <v>160356</v>
      </c>
      <c r="M371">
        <v>9808.7199999999993</v>
      </c>
      <c r="N371">
        <v>6</v>
      </c>
      <c r="O371" t="s">
        <v>15</v>
      </c>
      <c r="P371">
        <v>738</v>
      </c>
      <c r="Q371">
        <v>881</v>
      </c>
      <c r="R371">
        <v>978</v>
      </c>
      <c r="S371">
        <v>906</v>
      </c>
      <c r="T371">
        <v>915</v>
      </c>
      <c r="U371">
        <v>34.450000000000003</v>
      </c>
      <c r="V371">
        <v>573</v>
      </c>
      <c r="W371">
        <v>643</v>
      </c>
      <c r="X371">
        <v>601</v>
      </c>
      <c r="Y371">
        <v>600.5</v>
      </c>
      <c r="Z371">
        <v>24.16</v>
      </c>
      <c r="AA371">
        <v>6</v>
      </c>
    </row>
    <row r="372" spans="1:27" x14ac:dyDescent="0.2">
      <c r="A372" t="s">
        <v>17</v>
      </c>
      <c r="B372" t="s">
        <v>20</v>
      </c>
      <c r="C372">
        <v>740</v>
      </c>
      <c r="D372">
        <v>259544</v>
      </c>
      <c r="E372">
        <v>344120</v>
      </c>
      <c r="F372">
        <v>307560</v>
      </c>
      <c r="G372">
        <v>303089.5</v>
      </c>
      <c r="H372">
        <v>27894.51</v>
      </c>
      <c r="I372">
        <v>148350</v>
      </c>
      <c r="J372">
        <v>191536</v>
      </c>
      <c r="K372">
        <v>170503</v>
      </c>
      <c r="L372">
        <v>169948.33</v>
      </c>
      <c r="M372">
        <v>15740.59</v>
      </c>
      <c r="N372">
        <v>6</v>
      </c>
      <c r="O372" t="s">
        <v>15</v>
      </c>
      <c r="P372">
        <v>740</v>
      </c>
      <c r="Q372">
        <v>856</v>
      </c>
      <c r="R372">
        <v>1083</v>
      </c>
      <c r="S372">
        <v>900</v>
      </c>
      <c r="T372">
        <v>920.83</v>
      </c>
      <c r="U372">
        <v>74.489999999999995</v>
      </c>
      <c r="V372">
        <v>574</v>
      </c>
      <c r="W372">
        <v>792</v>
      </c>
      <c r="X372">
        <v>611.5</v>
      </c>
      <c r="Y372">
        <v>633</v>
      </c>
      <c r="Z372">
        <v>74.650000000000006</v>
      </c>
      <c r="AA372">
        <v>6</v>
      </c>
    </row>
    <row r="373" spans="1:27" x14ac:dyDescent="0.2">
      <c r="A373" t="s">
        <v>17</v>
      </c>
      <c r="B373" t="s">
        <v>20</v>
      </c>
      <c r="C373">
        <v>742</v>
      </c>
      <c r="D373">
        <v>282367</v>
      </c>
      <c r="E373">
        <v>416705</v>
      </c>
      <c r="F373">
        <v>296264</v>
      </c>
      <c r="G373">
        <v>315353.33</v>
      </c>
      <c r="H373">
        <v>46522.55</v>
      </c>
      <c r="I373">
        <v>155386</v>
      </c>
      <c r="J373">
        <v>213987</v>
      </c>
      <c r="K373">
        <v>185714.5</v>
      </c>
      <c r="L373">
        <v>184806.33</v>
      </c>
      <c r="M373">
        <v>24404.94</v>
      </c>
      <c r="N373">
        <v>6</v>
      </c>
      <c r="O373" t="s">
        <v>15</v>
      </c>
      <c r="P373">
        <v>742</v>
      </c>
      <c r="Q373">
        <v>865</v>
      </c>
      <c r="R373">
        <v>982</v>
      </c>
      <c r="S373">
        <v>882</v>
      </c>
      <c r="T373">
        <v>897.67</v>
      </c>
      <c r="U373">
        <v>38.79</v>
      </c>
      <c r="V373">
        <v>581</v>
      </c>
      <c r="W373">
        <v>654</v>
      </c>
      <c r="X373">
        <v>606</v>
      </c>
      <c r="Y373">
        <v>612</v>
      </c>
      <c r="Z373">
        <v>25.36</v>
      </c>
      <c r="AA373">
        <v>6</v>
      </c>
    </row>
    <row r="374" spans="1:27" x14ac:dyDescent="0.2">
      <c r="A374" t="s">
        <v>17</v>
      </c>
      <c r="B374" t="s">
        <v>20</v>
      </c>
      <c r="C374">
        <v>744</v>
      </c>
      <c r="D374">
        <v>274615</v>
      </c>
      <c r="E374">
        <v>409352</v>
      </c>
      <c r="F374">
        <v>345775</v>
      </c>
      <c r="G374">
        <v>342750.5</v>
      </c>
      <c r="H374">
        <v>51950.07</v>
      </c>
      <c r="I374">
        <v>156872</v>
      </c>
      <c r="J374">
        <v>237264</v>
      </c>
      <c r="K374">
        <v>172056</v>
      </c>
      <c r="L374">
        <v>181493.33</v>
      </c>
      <c r="M374">
        <v>27466.1</v>
      </c>
      <c r="N374">
        <v>6</v>
      </c>
      <c r="O374" t="s">
        <v>15</v>
      </c>
      <c r="P374">
        <v>744</v>
      </c>
      <c r="Q374">
        <v>903</v>
      </c>
      <c r="R374">
        <v>964</v>
      </c>
      <c r="S374">
        <v>922</v>
      </c>
      <c r="T374">
        <v>928</v>
      </c>
      <c r="U374">
        <v>22.27</v>
      </c>
      <c r="V374">
        <v>570</v>
      </c>
      <c r="W374">
        <v>690</v>
      </c>
      <c r="X374">
        <v>606</v>
      </c>
      <c r="Y374">
        <v>614.33000000000004</v>
      </c>
      <c r="Z374">
        <v>39.130000000000003</v>
      </c>
      <c r="AA374">
        <v>6</v>
      </c>
    </row>
    <row r="375" spans="1:27" x14ac:dyDescent="0.2">
      <c r="A375" t="s">
        <v>17</v>
      </c>
      <c r="B375" t="s">
        <v>20</v>
      </c>
      <c r="C375">
        <v>746</v>
      </c>
      <c r="D375">
        <v>260978</v>
      </c>
      <c r="E375">
        <v>643771</v>
      </c>
      <c r="F375">
        <v>288972</v>
      </c>
      <c r="G375">
        <v>356277.5</v>
      </c>
      <c r="H375">
        <v>135972.62</v>
      </c>
      <c r="I375">
        <v>152992</v>
      </c>
      <c r="J375">
        <v>203069</v>
      </c>
      <c r="K375">
        <v>159098.5</v>
      </c>
      <c r="L375">
        <v>168844.83</v>
      </c>
      <c r="M375">
        <v>18536.36</v>
      </c>
      <c r="N375">
        <v>6</v>
      </c>
      <c r="O375" t="s">
        <v>15</v>
      </c>
      <c r="P375">
        <v>746</v>
      </c>
      <c r="Q375">
        <v>923</v>
      </c>
      <c r="R375">
        <v>1038</v>
      </c>
      <c r="S375">
        <v>978</v>
      </c>
      <c r="T375">
        <v>978.83</v>
      </c>
      <c r="U375">
        <v>43.33</v>
      </c>
      <c r="V375">
        <v>611</v>
      </c>
      <c r="W375">
        <v>635</v>
      </c>
      <c r="X375">
        <v>624</v>
      </c>
      <c r="Y375">
        <v>622.16999999999996</v>
      </c>
      <c r="Z375">
        <v>8.7799999999999994</v>
      </c>
      <c r="AA375">
        <v>6</v>
      </c>
    </row>
    <row r="376" spans="1:27" x14ac:dyDescent="0.2">
      <c r="A376" t="s">
        <v>17</v>
      </c>
      <c r="B376" t="s">
        <v>20</v>
      </c>
      <c r="C376">
        <v>748</v>
      </c>
      <c r="D376">
        <v>272741</v>
      </c>
      <c r="E376">
        <v>321824</v>
      </c>
      <c r="F376">
        <v>283985</v>
      </c>
      <c r="G376">
        <v>288311.33</v>
      </c>
      <c r="H376">
        <v>16043.39</v>
      </c>
      <c r="I376">
        <v>149456</v>
      </c>
      <c r="J376">
        <v>188612</v>
      </c>
      <c r="K376">
        <v>165977.5</v>
      </c>
      <c r="L376">
        <v>165767.82999999999</v>
      </c>
      <c r="M376">
        <v>13059.58</v>
      </c>
      <c r="N376">
        <v>6</v>
      </c>
      <c r="O376" t="s">
        <v>15</v>
      </c>
      <c r="P376">
        <v>748</v>
      </c>
      <c r="Q376">
        <v>930</v>
      </c>
      <c r="R376">
        <v>954</v>
      </c>
      <c r="S376">
        <v>940</v>
      </c>
      <c r="T376">
        <v>939.67</v>
      </c>
      <c r="U376">
        <v>8.14</v>
      </c>
      <c r="V376">
        <v>579</v>
      </c>
      <c r="W376">
        <v>640</v>
      </c>
      <c r="X376">
        <v>597.5</v>
      </c>
      <c r="Y376">
        <v>603.66999999999996</v>
      </c>
      <c r="Z376">
        <v>19.02</v>
      </c>
      <c r="AA376">
        <v>6</v>
      </c>
    </row>
    <row r="377" spans="1:27" x14ac:dyDescent="0.2">
      <c r="A377" t="s">
        <v>17</v>
      </c>
      <c r="B377" t="s">
        <v>20</v>
      </c>
      <c r="C377">
        <v>750</v>
      </c>
      <c r="D377">
        <v>271584</v>
      </c>
      <c r="E377">
        <v>320222</v>
      </c>
      <c r="F377">
        <v>289393</v>
      </c>
      <c r="G377">
        <v>294008.17</v>
      </c>
      <c r="H377">
        <v>16748.12</v>
      </c>
      <c r="I377">
        <v>145616</v>
      </c>
      <c r="J377">
        <v>180769</v>
      </c>
      <c r="K377">
        <v>168199</v>
      </c>
      <c r="L377">
        <v>164775.5</v>
      </c>
      <c r="M377">
        <v>12860.03</v>
      </c>
      <c r="N377">
        <v>6</v>
      </c>
      <c r="O377" t="s">
        <v>15</v>
      </c>
      <c r="P377">
        <v>750</v>
      </c>
      <c r="Q377">
        <v>921</v>
      </c>
      <c r="R377">
        <v>1075</v>
      </c>
      <c r="S377">
        <v>957</v>
      </c>
      <c r="T377">
        <v>972.17</v>
      </c>
      <c r="U377">
        <v>54.59</v>
      </c>
      <c r="V377">
        <v>591</v>
      </c>
      <c r="W377">
        <v>705</v>
      </c>
      <c r="X377">
        <v>630</v>
      </c>
      <c r="Y377">
        <v>644</v>
      </c>
      <c r="Z377">
        <v>42.82</v>
      </c>
      <c r="AA377">
        <v>6</v>
      </c>
    </row>
    <row r="378" spans="1:27" x14ac:dyDescent="0.2">
      <c r="A378" t="s">
        <v>17</v>
      </c>
      <c r="B378" t="s">
        <v>20</v>
      </c>
      <c r="C378">
        <v>752</v>
      </c>
      <c r="D378">
        <v>262378</v>
      </c>
      <c r="E378">
        <v>400415</v>
      </c>
      <c r="F378">
        <v>318967</v>
      </c>
      <c r="G378">
        <v>329010.83</v>
      </c>
      <c r="H378">
        <v>48976.87</v>
      </c>
      <c r="I378">
        <v>160979</v>
      </c>
      <c r="J378">
        <v>266255</v>
      </c>
      <c r="K378">
        <v>184444.5</v>
      </c>
      <c r="L378">
        <v>194430.17</v>
      </c>
      <c r="M378">
        <v>34778.239999999998</v>
      </c>
      <c r="N378">
        <v>6</v>
      </c>
      <c r="O378" t="s">
        <v>15</v>
      </c>
      <c r="P378">
        <v>752</v>
      </c>
      <c r="Q378">
        <v>887</v>
      </c>
      <c r="R378">
        <v>967</v>
      </c>
      <c r="S378">
        <v>924</v>
      </c>
      <c r="T378">
        <v>926.33</v>
      </c>
      <c r="U378">
        <v>27.04</v>
      </c>
      <c r="V378">
        <v>569</v>
      </c>
      <c r="W378">
        <v>605</v>
      </c>
      <c r="X378">
        <v>593.5</v>
      </c>
      <c r="Y378">
        <v>591.16999999999996</v>
      </c>
      <c r="Z378">
        <v>11.99</v>
      </c>
      <c r="AA378">
        <v>6</v>
      </c>
    </row>
    <row r="379" spans="1:27" x14ac:dyDescent="0.2">
      <c r="A379" t="s">
        <v>17</v>
      </c>
      <c r="B379" t="s">
        <v>20</v>
      </c>
      <c r="C379">
        <v>754</v>
      </c>
      <c r="D379">
        <v>269277</v>
      </c>
      <c r="E379">
        <v>737630</v>
      </c>
      <c r="F379">
        <v>329008</v>
      </c>
      <c r="G379">
        <v>390708.33</v>
      </c>
      <c r="H379">
        <v>161359.54999999999</v>
      </c>
      <c r="I379">
        <v>148273</v>
      </c>
      <c r="J379">
        <v>210284</v>
      </c>
      <c r="K379">
        <v>159626.5</v>
      </c>
      <c r="L379">
        <v>167815</v>
      </c>
      <c r="M379">
        <v>21829.21</v>
      </c>
      <c r="N379">
        <v>6</v>
      </c>
      <c r="O379" t="s">
        <v>15</v>
      </c>
      <c r="P379">
        <v>754</v>
      </c>
      <c r="Q379">
        <v>887</v>
      </c>
      <c r="R379">
        <v>1054</v>
      </c>
      <c r="S379">
        <v>940</v>
      </c>
      <c r="T379">
        <v>949.17</v>
      </c>
      <c r="U379">
        <v>54.43</v>
      </c>
      <c r="V379">
        <v>565</v>
      </c>
      <c r="W379">
        <v>609</v>
      </c>
      <c r="X379">
        <v>592.5</v>
      </c>
      <c r="Y379">
        <v>590.16999999999996</v>
      </c>
      <c r="Z379">
        <v>13.61</v>
      </c>
      <c r="AA379">
        <v>6</v>
      </c>
    </row>
    <row r="380" spans="1:27" x14ac:dyDescent="0.2">
      <c r="A380" t="s">
        <v>17</v>
      </c>
      <c r="B380" t="s">
        <v>20</v>
      </c>
      <c r="C380">
        <v>756</v>
      </c>
      <c r="D380">
        <v>276625</v>
      </c>
      <c r="E380">
        <v>323810</v>
      </c>
      <c r="F380">
        <v>305275</v>
      </c>
      <c r="G380">
        <v>304661.33</v>
      </c>
      <c r="H380">
        <v>16327.91</v>
      </c>
      <c r="I380">
        <v>144989</v>
      </c>
      <c r="J380">
        <v>186701</v>
      </c>
      <c r="K380">
        <v>171340</v>
      </c>
      <c r="L380">
        <v>168215.5</v>
      </c>
      <c r="M380">
        <v>15828.12</v>
      </c>
      <c r="N380">
        <v>6</v>
      </c>
      <c r="O380" t="s">
        <v>15</v>
      </c>
      <c r="P380">
        <v>756</v>
      </c>
      <c r="Q380">
        <v>916</v>
      </c>
      <c r="R380">
        <v>962</v>
      </c>
      <c r="S380">
        <v>935</v>
      </c>
      <c r="T380">
        <v>940</v>
      </c>
      <c r="U380">
        <v>16.579999999999998</v>
      </c>
      <c r="V380">
        <v>592</v>
      </c>
      <c r="W380">
        <v>623</v>
      </c>
      <c r="X380">
        <v>600.5</v>
      </c>
      <c r="Y380">
        <v>604.66999999999996</v>
      </c>
      <c r="Z380">
        <v>12</v>
      </c>
      <c r="AA380">
        <v>6</v>
      </c>
    </row>
    <row r="381" spans="1:27" x14ac:dyDescent="0.2">
      <c r="A381" t="s">
        <v>17</v>
      </c>
      <c r="B381" t="s">
        <v>20</v>
      </c>
      <c r="C381">
        <v>758</v>
      </c>
      <c r="D381">
        <v>288683</v>
      </c>
      <c r="E381">
        <v>479498</v>
      </c>
      <c r="F381">
        <v>305684</v>
      </c>
      <c r="G381">
        <v>348601.33</v>
      </c>
      <c r="H381">
        <v>72110.740000000005</v>
      </c>
      <c r="I381">
        <v>134888</v>
      </c>
      <c r="J381">
        <v>185843</v>
      </c>
      <c r="K381">
        <v>167386</v>
      </c>
      <c r="L381">
        <v>162136.32999999999</v>
      </c>
      <c r="M381">
        <v>17323.13</v>
      </c>
      <c r="N381">
        <v>6</v>
      </c>
      <c r="O381" t="s">
        <v>15</v>
      </c>
      <c r="P381">
        <v>758</v>
      </c>
      <c r="Q381">
        <v>906</v>
      </c>
      <c r="R381">
        <v>1005</v>
      </c>
      <c r="S381">
        <v>957</v>
      </c>
      <c r="T381">
        <v>958.17</v>
      </c>
      <c r="U381">
        <v>35.04</v>
      </c>
      <c r="V381">
        <v>576</v>
      </c>
      <c r="W381">
        <v>853</v>
      </c>
      <c r="X381">
        <v>601.5</v>
      </c>
      <c r="Y381">
        <v>644.16999999999996</v>
      </c>
      <c r="Z381">
        <v>95.51</v>
      </c>
      <c r="AA381">
        <v>6</v>
      </c>
    </row>
    <row r="382" spans="1:27" x14ac:dyDescent="0.2">
      <c r="A382" t="s">
        <v>17</v>
      </c>
      <c r="B382" t="s">
        <v>20</v>
      </c>
      <c r="C382">
        <v>760</v>
      </c>
      <c r="D382">
        <v>279996</v>
      </c>
      <c r="E382">
        <v>310158</v>
      </c>
      <c r="F382">
        <v>288472</v>
      </c>
      <c r="G382">
        <v>292049.67</v>
      </c>
      <c r="H382">
        <v>10372.57</v>
      </c>
      <c r="I382">
        <v>147659</v>
      </c>
      <c r="J382">
        <v>159475</v>
      </c>
      <c r="K382">
        <v>154623.5</v>
      </c>
      <c r="L382">
        <v>153407.67000000001</v>
      </c>
      <c r="M382">
        <v>4313.68</v>
      </c>
      <c r="N382">
        <v>6</v>
      </c>
      <c r="O382" t="s">
        <v>15</v>
      </c>
      <c r="P382">
        <v>760</v>
      </c>
      <c r="Q382">
        <v>863</v>
      </c>
      <c r="R382">
        <v>1019</v>
      </c>
      <c r="S382">
        <v>905</v>
      </c>
      <c r="T382">
        <v>921.67</v>
      </c>
      <c r="U382">
        <v>49.89</v>
      </c>
      <c r="V382">
        <v>562</v>
      </c>
      <c r="W382">
        <v>865</v>
      </c>
      <c r="X382">
        <v>581</v>
      </c>
      <c r="Y382">
        <v>630.16999999999996</v>
      </c>
      <c r="Z382">
        <v>106.29</v>
      </c>
      <c r="AA382">
        <v>6</v>
      </c>
    </row>
    <row r="383" spans="1:27" x14ac:dyDescent="0.2">
      <c r="A383" t="s">
        <v>17</v>
      </c>
      <c r="B383" t="s">
        <v>20</v>
      </c>
      <c r="C383">
        <v>762</v>
      </c>
      <c r="D383">
        <v>317949</v>
      </c>
      <c r="E383">
        <v>373496</v>
      </c>
      <c r="F383">
        <v>322134</v>
      </c>
      <c r="G383">
        <v>331461.33</v>
      </c>
      <c r="H383">
        <v>19732.87</v>
      </c>
      <c r="I383">
        <v>168610</v>
      </c>
      <c r="J383">
        <v>223152</v>
      </c>
      <c r="K383">
        <v>184481.5</v>
      </c>
      <c r="L383">
        <v>188018</v>
      </c>
      <c r="M383">
        <v>18403.8</v>
      </c>
      <c r="N383">
        <v>6</v>
      </c>
      <c r="O383" t="s">
        <v>15</v>
      </c>
      <c r="P383">
        <v>762</v>
      </c>
      <c r="Q383">
        <v>871</v>
      </c>
      <c r="R383">
        <v>1034</v>
      </c>
      <c r="S383">
        <v>926</v>
      </c>
      <c r="T383">
        <v>928.17</v>
      </c>
      <c r="U383">
        <v>54.08</v>
      </c>
      <c r="V383">
        <v>575</v>
      </c>
      <c r="W383">
        <v>705</v>
      </c>
      <c r="X383">
        <v>604</v>
      </c>
      <c r="Y383">
        <v>612.5</v>
      </c>
      <c r="Z383">
        <v>43.55</v>
      </c>
      <c r="AA383">
        <v>6</v>
      </c>
    </row>
    <row r="384" spans="1:27" x14ac:dyDescent="0.2">
      <c r="A384" t="s">
        <v>17</v>
      </c>
      <c r="B384" t="s">
        <v>20</v>
      </c>
      <c r="C384">
        <v>764</v>
      </c>
      <c r="D384">
        <v>293012</v>
      </c>
      <c r="E384">
        <v>370468</v>
      </c>
      <c r="F384">
        <v>321007</v>
      </c>
      <c r="G384">
        <v>323681.67</v>
      </c>
      <c r="H384">
        <v>23491.82</v>
      </c>
      <c r="I384">
        <v>157055</v>
      </c>
      <c r="J384">
        <v>183576</v>
      </c>
      <c r="K384">
        <v>176117</v>
      </c>
      <c r="L384">
        <v>172675.5</v>
      </c>
      <c r="M384">
        <v>10249.969999999999</v>
      </c>
      <c r="N384">
        <v>6</v>
      </c>
      <c r="O384" t="s">
        <v>15</v>
      </c>
      <c r="P384">
        <v>764</v>
      </c>
      <c r="Q384">
        <v>875</v>
      </c>
      <c r="R384">
        <v>1024</v>
      </c>
      <c r="S384">
        <v>897</v>
      </c>
      <c r="T384">
        <v>913.17</v>
      </c>
      <c r="U384">
        <v>50.4</v>
      </c>
      <c r="V384">
        <v>580</v>
      </c>
      <c r="W384">
        <v>674</v>
      </c>
      <c r="X384">
        <v>616</v>
      </c>
      <c r="Y384">
        <v>621.33000000000004</v>
      </c>
      <c r="Z384">
        <v>35.590000000000003</v>
      </c>
      <c r="AA384">
        <v>6</v>
      </c>
    </row>
    <row r="385" spans="1:27" x14ac:dyDescent="0.2">
      <c r="A385" t="s">
        <v>17</v>
      </c>
      <c r="B385" t="s">
        <v>20</v>
      </c>
      <c r="C385">
        <v>766</v>
      </c>
      <c r="D385">
        <v>274981</v>
      </c>
      <c r="E385">
        <v>661544</v>
      </c>
      <c r="F385">
        <v>290499</v>
      </c>
      <c r="G385">
        <v>350064.17</v>
      </c>
      <c r="H385">
        <v>139663.98000000001</v>
      </c>
      <c r="I385">
        <v>137170</v>
      </c>
      <c r="J385">
        <v>479704</v>
      </c>
      <c r="K385">
        <v>168443</v>
      </c>
      <c r="L385">
        <v>214992.83</v>
      </c>
      <c r="M385">
        <v>118972.26</v>
      </c>
      <c r="N385">
        <v>6</v>
      </c>
      <c r="O385" t="s">
        <v>15</v>
      </c>
      <c r="P385">
        <v>766</v>
      </c>
      <c r="Q385">
        <v>897</v>
      </c>
      <c r="R385">
        <v>1104</v>
      </c>
      <c r="S385">
        <v>937</v>
      </c>
      <c r="T385">
        <v>958.5</v>
      </c>
      <c r="U385">
        <v>68.94</v>
      </c>
      <c r="V385">
        <v>579</v>
      </c>
      <c r="W385">
        <v>978</v>
      </c>
      <c r="X385">
        <v>598</v>
      </c>
      <c r="Y385">
        <v>695.5</v>
      </c>
      <c r="Z385">
        <v>156.08000000000001</v>
      </c>
      <c r="AA385">
        <v>6</v>
      </c>
    </row>
    <row r="386" spans="1:27" x14ac:dyDescent="0.2">
      <c r="A386" t="s">
        <v>17</v>
      </c>
      <c r="B386" t="s">
        <v>20</v>
      </c>
      <c r="C386">
        <v>768</v>
      </c>
      <c r="D386">
        <v>270263</v>
      </c>
      <c r="E386">
        <v>303547</v>
      </c>
      <c r="F386">
        <v>294216</v>
      </c>
      <c r="G386">
        <v>290403.5</v>
      </c>
      <c r="H386">
        <v>12316.34</v>
      </c>
      <c r="I386">
        <v>141075</v>
      </c>
      <c r="J386">
        <v>169568</v>
      </c>
      <c r="K386">
        <v>158172.5</v>
      </c>
      <c r="L386">
        <v>156457.32999999999</v>
      </c>
      <c r="M386">
        <v>9841.93</v>
      </c>
      <c r="N386">
        <v>6</v>
      </c>
      <c r="O386" t="s">
        <v>15</v>
      </c>
      <c r="P386">
        <v>768</v>
      </c>
      <c r="Q386">
        <v>894</v>
      </c>
      <c r="R386">
        <v>975</v>
      </c>
      <c r="S386">
        <v>910</v>
      </c>
      <c r="T386">
        <v>919.5</v>
      </c>
      <c r="U386">
        <v>27.36</v>
      </c>
      <c r="V386">
        <v>591</v>
      </c>
      <c r="W386">
        <v>634</v>
      </c>
      <c r="X386">
        <v>608</v>
      </c>
      <c r="Y386">
        <v>611.33000000000004</v>
      </c>
      <c r="Z386">
        <v>16.71</v>
      </c>
      <c r="AA386">
        <v>6</v>
      </c>
    </row>
    <row r="387" spans="1:27" x14ac:dyDescent="0.2">
      <c r="A387" t="s">
        <v>17</v>
      </c>
      <c r="B387" t="s">
        <v>20</v>
      </c>
      <c r="C387">
        <v>770</v>
      </c>
      <c r="D387">
        <v>271519</v>
      </c>
      <c r="E387">
        <v>317655</v>
      </c>
      <c r="F387">
        <v>295494</v>
      </c>
      <c r="G387">
        <v>294192.67</v>
      </c>
      <c r="H387">
        <v>15485.57</v>
      </c>
      <c r="I387">
        <v>147347</v>
      </c>
      <c r="J387">
        <v>169398</v>
      </c>
      <c r="K387">
        <v>157170.5</v>
      </c>
      <c r="L387">
        <v>157055.5</v>
      </c>
      <c r="M387">
        <v>6803.04</v>
      </c>
      <c r="N387">
        <v>6</v>
      </c>
      <c r="O387" t="s">
        <v>15</v>
      </c>
      <c r="P387">
        <v>770</v>
      </c>
      <c r="Q387">
        <v>871</v>
      </c>
      <c r="R387">
        <v>974</v>
      </c>
      <c r="S387">
        <v>912</v>
      </c>
      <c r="T387">
        <v>922</v>
      </c>
      <c r="U387">
        <v>35.58</v>
      </c>
      <c r="V387">
        <v>592</v>
      </c>
      <c r="W387">
        <v>678</v>
      </c>
      <c r="X387">
        <v>616</v>
      </c>
      <c r="Y387">
        <v>632.5</v>
      </c>
      <c r="Z387">
        <v>33.25</v>
      </c>
      <c r="AA387">
        <v>6</v>
      </c>
    </row>
    <row r="388" spans="1:27" x14ac:dyDescent="0.2">
      <c r="A388" t="s">
        <v>17</v>
      </c>
      <c r="B388" t="s">
        <v>20</v>
      </c>
      <c r="C388">
        <v>772</v>
      </c>
      <c r="D388">
        <v>278366</v>
      </c>
      <c r="E388">
        <v>689407</v>
      </c>
      <c r="F388">
        <v>337619</v>
      </c>
      <c r="G388">
        <v>387520.67</v>
      </c>
      <c r="H388">
        <v>140042.21</v>
      </c>
      <c r="I388">
        <v>149986</v>
      </c>
      <c r="J388">
        <v>281128</v>
      </c>
      <c r="K388">
        <v>172579</v>
      </c>
      <c r="L388">
        <v>190910.33</v>
      </c>
      <c r="M388">
        <v>45633.15</v>
      </c>
      <c r="N388">
        <v>6</v>
      </c>
      <c r="O388" t="s">
        <v>15</v>
      </c>
      <c r="P388">
        <v>772</v>
      </c>
      <c r="Q388">
        <v>868</v>
      </c>
      <c r="R388">
        <v>912</v>
      </c>
      <c r="S388">
        <v>890</v>
      </c>
      <c r="T388">
        <v>890.5</v>
      </c>
      <c r="U388">
        <v>17.53</v>
      </c>
      <c r="V388">
        <v>565</v>
      </c>
      <c r="W388">
        <v>630</v>
      </c>
      <c r="X388">
        <v>585.5</v>
      </c>
      <c r="Y388">
        <v>588</v>
      </c>
      <c r="Z388">
        <v>20.68</v>
      </c>
      <c r="AA388">
        <v>6</v>
      </c>
    </row>
    <row r="389" spans="1:27" x14ac:dyDescent="0.2">
      <c r="A389" t="s">
        <v>17</v>
      </c>
      <c r="B389" t="s">
        <v>20</v>
      </c>
      <c r="C389">
        <v>774</v>
      </c>
      <c r="D389">
        <v>275609</v>
      </c>
      <c r="E389">
        <v>614001</v>
      </c>
      <c r="F389">
        <v>297470</v>
      </c>
      <c r="G389">
        <v>350225.83</v>
      </c>
      <c r="H389">
        <v>119416.77</v>
      </c>
      <c r="I389">
        <v>146088</v>
      </c>
      <c r="J389">
        <v>170882</v>
      </c>
      <c r="K389">
        <v>163886.5</v>
      </c>
      <c r="L389">
        <v>162122.67000000001</v>
      </c>
      <c r="M389">
        <v>7616.57</v>
      </c>
      <c r="N389">
        <v>6</v>
      </c>
      <c r="O389" t="s">
        <v>15</v>
      </c>
      <c r="P389">
        <v>774</v>
      </c>
      <c r="Q389">
        <v>870</v>
      </c>
      <c r="R389">
        <v>998</v>
      </c>
      <c r="S389">
        <v>902</v>
      </c>
      <c r="T389">
        <v>911.83</v>
      </c>
      <c r="U389">
        <v>41.55</v>
      </c>
      <c r="V389">
        <v>571</v>
      </c>
      <c r="W389">
        <v>634</v>
      </c>
      <c r="X389">
        <v>607</v>
      </c>
      <c r="Y389">
        <v>609.33000000000004</v>
      </c>
      <c r="Z389">
        <v>20.93</v>
      </c>
      <c r="AA389">
        <v>6</v>
      </c>
    </row>
    <row r="390" spans="1:27" x14ac:dyDescent="0.2">
      <c r="A390" t="s">
        <v>17</v>
      </c>
      <c r="B390" t="s">
        <v>20</v>
      </c>
      <c r="C390">
        <v>776</v>
      </c>
      <c r="D390">
        <v>263399</v>
      </c>
      <c r="E390">
        <v>294289</v>
      </c>
      <c r="F390">
        <v>284575</v>
      </c>
      <c r="G390">
        <v>281223.5</v>
      </c>
      <c r="H390">
        <v>11114.27</v>
      </c>
      <c r="I390">
        <v>154930</v>
      </c>
      <c r="J390">
        <v>170451</v>
      </c>
      <c r="K390">
        <v>162881.5</v>
      </c>
      <c r="L390">
        <v>162660.17000000001</v>
      </c>
      <c r="M390">
        <v>5005.34</v>
      </c>
      <c r="N390">
        <v>6</v>
      </c>
      <c r="O390" t="s">
        <v>15</v>
      </c>
      <c r="P390">
        <v>776</v>
      </c>
      <c r="Q390">
        <v>873</v>
      </c>
      <c r="R390">
        <v>1125</v>
      </c>
      <c r="S390">
        <v>956</v>
      </c>
      <c r="T390">
        <v>975</v>
      </c>
      <c r="U390">
        <v>93.99</v>
      </c>
      <c r="V390">
        <v>580</v>
      </c>
      <c r="W390">
        <v>864</v>
      </c>
      <c r="X390">
        <v>615</v>
      </c>
      <c r="Y390">
        <v>652.66999999999996</v>
      </c>
      <c r="Z390">
        <v>95.81</v>
      </c>
      <c r="AA390">
        <v>6</v>
      </c>
    </row>
    <row r="391" spans="1:27" x14ac:dyDescent="0.2">
      <c r="A391" t="s">
        <v>17</v>
      </c>
      <c r="B391" t="s">
        <v>20</v>
      </c>
      <c r="C391">
        <v>778</v>
      </c>
      <c r="D391">
        <v>287571</v>
      </c>
      <c r="E391">
        <v>329876</v>
      </c>
      <c r="F391">
        <v>302924</v>
      </c>
      <c r="G391">
        <v>302676</v>
      </c>
      <c r="H391">
        <v>13889.43</v>
      </c>
      <c r="I391">
        <v>141214</v>
      </c>
      <c r="J391">
        <v>184607</v>
      </c>
      <c r="K391">
        <v>158645.5</v>
      </c>
      <c r="L391">
        <v>161715.67000000001</v>
      </c>
      <c r="M391">
        <v>14649.12</v>
      </c>
      <c r="N391">
        <v>6</v>
      </c>
      <c r="O391" t="s">
        <v>15</v>
      </c>
      <c r="P391">
        <v>778</v>
      </c>
      <c r="Q391">
        <v>869</v>
      </c>
      <c r="R391">
        <v>995</v>
      </c>
      <c r="S391">
        <v>890</v>
      </c>
      <c r="T391">
        <v>910.17</v>
      </c>
      <c r="U391">
        <v>43.18</v>
      </c>
      <c r="V391">
        <v>580</v>
      </c>
      <c r="W391">
        <v>636</v>
      </c>
      <c r="X391">
        <v>586.5</v>
      </c>
      <c r="Y391">
        <v>597.5</v>
      </c>
      <c r="Z391">
        <v>21.37</v>
      </c>
      <c r="AA391">
        <v>6</v>
      </c>
    </row>
    <row r="392" spans="1:27" x14ac:dyDescent="0.2">
      <c r="A392" t="s">
        <v>17</v>
      </c>
      <c r="B392" t="s">
        <v>20</v>
      </c>
      <c r="C392">
        <v>780</v>
      </c>
      <c r="D392">
        <v>294668</v>
      </c>
      <c r="E392">
        <v>631319</v>
      </c>
      <c r="F392">
        <v>329262</v>
      </c>
      <c r="G392">
        <v>409130.33</v>
      </c>
      <c r="H392">
        <v>137718.17000000001</v>
      </c>
      <c r="I392">
        <v>156977</v>
      </c>
      <c r="J392">
        <v>191409</v>
      </c>
      <c r="K392">
        <v>167847.5</v>
      </c>
      <c r="L392">
        <v>170492</v>
      </c>
      <c r="M392">
        <v>11514.71</v>
      </c>
      <c r="N392">
        <v>6</v>
      </c>
      <c r="O392" t="s">
        <v>15</v>
      </c>
      <c r="P392">
        <v>780</v>
      </c>
      <c r="Q392">
        <v>905</v>
      </c>
      <c r="R392">
        <v>1110</v>
      </c>
      <c r="S392">
        <v>936</v>
      </c>
      <c r="T392">
        <v>956</v>
      </c>
      <c r="U392">
        <v>70.510000000000005</v>
      </c>
      <c r="V392">
        <v>588</v>
      </c>
      <c r="W392">
        <v>832</v>
      </c>
      <c r="X392">
        <v>628</v>
      </c>
      <c r="Y392">
        <v>654.83000000000004</v>
      </c>
      <c r="Z392">
        <v>82.6</v>
      </c>
      <c r="AA392">
        <v>6</v>
      </c>
    </row>
    <row r="393" spans="1:27" x14ac:dyDescent="0.2">
      <c r="A393" t="s">
        <v>17</v>
      </c>
      <c r="B393" t="s">
        <v>20</v>
      </c>
      <c r="C393">
        <v>782</v>
      </c>
      <c r="D393">
        <v>286563</v>
      </c>
      <c r="E393">
        <v>438041</v>
      </c>
      <c r="F393">
        <v>332368</v>
      </c>
      <c r="G393">
        <v>343272.33</v>
      </c>
      <c r="H393">
        <v>49640.02</v>
      </c>
      <c r="I393">
        <v>147572</v>
      </c>
      <c r="J393">
        <v>223821</v>
      </c>
      <c r="K393">
        <v>196337</v>
      </c>
      <c r="L393">
        <v>189129.5</v>
      </c>
      <c r="M393">
        <v>28083.23</v>
      </c>
      <c r="N393">
        <v>6</v>
      </c>
      <c r="O393" t="s">
        <v>15</v>
      </c>
      <c r="P393">
        <v>782</v>
      </c>
      <c r="Q393">
        <v>880</v>
      </c>
      <c r="R393">
        <v>1124</v>
      </c>
      <c r="S393">
        <v>930</v>
      </c>
      <c r="T393">
        <v>954.83</v>
      </c>
      <c r="U393">
        <v>78.39</v>
      </c>
      <c r="V393">
        <v>576</v>
      </c>
      <c r="W393">
        <v>810</v>
      </c>
      <c r="X393">
        <v>615.5</v>
      </c>
      <c r="Y393">
        <v>647.83000000000004</v>
      </c>
      <c r="Z393">
        <v>76.56</v>
      </c>
      <c r="AA393">
        <v>6</v>
      </c>
    </row>
    <row r="394" spans="1:27" x14ac:dyDescent="0.2">
      <c r="A394" t="s">
        <v>17</v>
      </c>
      <c r="B394" t="s">
        <v>20</v>
      </c>
      <c r="C394">
        <v>784</v>
      </c>
      <c r="D394">
        <v>279385</v>
      </c>
      <c r="E394">
        <v>342673</v>
      </c>
      <c r="F394">
        <v>293995</v>
      </c>
      <c r="G394">
        <v>302637.67</v>
      </c>
      <c r="H394">
        <v>24756.06</v>
      </c>
      <c r="I394">
        <v>145513</v>
      </c>
      <c r="J394">
        <v>241758</v>
      </c>
      <c r="K394">
        <v>154520</v>
      </c>
      <c r="L394">
        <v>168464</v>
      </c>
      <c r="M394">
        <v>33604.6</v>
      </c>
      <c r="N394">
        <v>6</v>
      </c>
      <c r="O394" t="s">
        <v>15</v>
      </c>
      <c r="P394">
        <v>784</v>
      </c>
      <c r="Q394">
        <v>876</v>
      </c>
      <c r="R394">
        <v>947</v>
      </c>
      <c r="S394">
        <v>919</v>
      </c>
      <c r="T394">
        <v>914.33</v>
      </c>
      <c r="U394">
        <v>26.65</v>
      </c>
      <c r="V394">
        <v>570</v>
      </c>
      <c r="W394">
        <v>664</v>
      </c>
      <c r="X394">
        <v>610</v>
      </c>
      <c r="Y394">
        <v>613</v>
      </c>
      <c r="Z394">
        <v>31.01</v>
      </c>
      <c r="AA394">
        <v>6</v>
      </c>
    </row>
    <row r="395" spans="1:27" x14ac:dyDescent="0.2">
      <c r="A395" t="s">
        <v>17</v>
      </c>
      <c r="B395" t="s">
        <v>20</v>
      </c>
      <c r="C395">
        <v>786</v>
      </c>
      <c r="D395">
        <v>276450</v>
      </c>
      <c r="E395">
        <v>338869</v>
      </c>
      <c r="F395">
        <v>313314</v>
      </c>
      <c r="G395">
        <v>310742.67</v>
      </c>
      <c r="H395">
        <v>20560.61</v>
      </c>
      <c r="I395">
        <v>164128</v>
      </c>
      <c r="J395">
        <v>524218</v>
      </c>
      <c r="K395">
        <v>167046.5</v>
      </c>
      <c r="L395">
        <v>226784.5</v>
      </c>
      <c r="M395">
        <v>133032.97</v>
      </c>
      <c r="N395">
        <v>6</v>
      </c>
      <c r="O395" t="s">
        <v>15</v>
      </c>
      <c r="P395">
        <v>786</v>
      </c>
      <c r="Q395">
        <v>871</v>
      </c>
      <c r="R395">
        <v>922</v>
      </c>
      <c r="S395">
        <v>900</v>
      </c>
      <c r="T395">
        <v>895.17</v>
      </c>
      <c r="U395">
        <v>17.79</v>
      </c>
      <c r="V395">
        <v>577</v>
      </c>
      <c r="W395">
        <v>628</v>
      </c>
      <c r="X395">
        <v>590.5</v>
      </c>
      <c r="Y395">
        <v>594.5</v>
      </c>
      <c r="Z395">
        <v>16.36</v>
      </c>
      <c r="AA395">
        <v>6</v>
      </c>
    </row>
    <row r="396" spans="1:27" x14ac:dyDescent="0.2">
      <c r="A396" t="s">
        <v>17</v>
      </c>
      <c r="B396" t="s">
        <v>20</v>
      </c>
      <c r="C396">
        <v>788</v>
      </c>
      <c r="D396">
        <v>272959</v>
      </c>
      <c r="E396">
        <v>321517</v>
      </c>
      <c r="F396">
        <v>291825</v>
      </c>
      <c r="G396">
        <v>295771.67</v>
      </c>
      <c r="H396">
        <v>17935.169999999998</v>
      </c>
      <c r="I396">
        <v>151403</v>
      </c>
      <c r="J396">
        <v>191190</v>
      </c>
      <c r="K396">
        <v>171208.5</v>
      </c>
      <c r="L396">
        <v>171567.67</v>
      </c>
      <c r="M396">
        <v>13124.22</v>
      </c>
      <c r="N396">
        <v>6</v>
      </c>
      <c r="O396" t="s">
        <v>15</v>
      </c>
      <c r="P396">
        <v>788</v>
      </c>
      <c r="Q396">
        <v>875</v>
      </c>
      <c r="R396">
        <v>912</v>
      </c>
      <c r="S396">
        <v>895</v>
      </c>
      <c r="T396">
        <v>894.67</v>
      </c>
      <c r="U396">
        <v>13.61</v>
      </c>
      <c r="V396">
        <v>564</v>
      </c>
      <c r="W396">
        <v>621</v>
      </c>
      <c r="X396">
        <v>606</v>
      </c>
      <c r="Y396">
        <v>597.66999999999996</v>
      </c>
      <c r="Z396">
        <v>20.34</v>
      </c>
      <c r="AA396">
        <v>6</v>
      </c>
    </row>
    <row r="397" spans="1:27" x14ac:dyDescent="0.2">
      <c r="A397" t="s">
        <v>17</v>
      </c>
      <c r="B397" t="s">
        <v>20</v>
      </c>
      <c r="C397">
        <v>790</v>
      </c>
      <c r="D397">
        <v>274870</v>
      </c>
      <c r="E397">
        <v>309618</v>
      </c>
      <c r="F397">
        <v>287198</v>
      </c>
      <c r="G397">
        <v>291642.5</v>
      </c>
      <c r="H397">
        <v>12212.16</v>
      </c>
      <c r="I397">
        <v>154624</v>
      </c>
      <c r="J397">
        <v>184463</v>
      </c>
      <c r="K397">
        <v>166158.5</v>
      </c>
      <c r="L397">
        <v>166920.17000000001</v>
      </c>
      <c r="M397">
        <v>9155.35</v>
      </c>
      <c r="N397">
        <v>6</v>
      </c>
      <c r="O397" t="s">
        <v>15</v>
      </c>
      <c r="P397">
        <v>790</v>
      </c>
      <c r="Q397">
        <v>893</v>
      </c>
      <c r="R397">
        <v>938</v>
      </c>
      <c r="S397">
        <v>902</v>
      </c>
      <c r="T397">
        <v>906.83</v>
      </c>
      <c r="U397">
        <v>14.85</v>
      </c>
      <c r="V397">
        <v>590</v>
      </c>
      <c r="W397">
        <v>698</v>
      </c>
      <c r="X397">
        <v>600</v>
      </c>
      <c r="Y397">
        <v>614.16999999999996</v>
      </c>
      <c r="Z397">
        <v>37.71</v>
      </c>
      <c r="AA397">
        <v>6</v>
      </c>
    </row>
    <row r="398" spans="1:27" x14ac:dyDescent="0.2">
      <c r="A398" t="s">
        <v>17</v>
      </c>
      <c r="B398" t="s">
        <v>20</v>
      </c>
      <c r="C398">
        <v>792</v>
      </c>
      <c r="D398">
        <v>287465</v>
      </c>
      <c r="E398">
        <v>611183</v>
      </c>
      <c r="F398">
        <v>402489</v>
      </c>
      <c r="G398">
        <v>404736</v>
      </c>
      <c r="H398">
        <v>105987.83</v>
      </c>
      <c r="I398">
        <v>160964</v>
      </c>
      <c r="J398">
        <v>374307</v>
      </c>
      <c r="K398">
        <v>206837</v>
      </c>
      <c r="L398">
        <v>221054.67</v>
      </c>
      <c r="M398">
        <v>71681.22</v>
      </c>
      <c r="N398">
        <v>6</v>
      </c>
      <c r="O398" t="s">
        <v>15</v>
      </c>
      <c r="P398">
        <v>792</v>
      </c>
      <c r="Q398">
        <v>876</v>
      </c>
      <c r="R398">
        <v>1058</v>
      </c>
      <c r="S398">
        <v>904</v>
      </c>
      <c r="T398">
        <v>922</v>
      </c>
      <c r="U398">
        <v>62.48</v>
      </c>
      <c r="V398">
        <v>583</v>
      </c>
      <c r="W398">
        <v>794</v>
      </c>
      <c r="X398">
        <v>610</v>
      </c>
      <c r="Y398">
        <v>635.33000000000004</v>
      </c>
      <c r="Z398">
        <v>73.040000000000006</v>
      </c>
      <c r="AA398">
        <v>6</v>
      </c>
    </row>
    <row r="399" spans="1:27" x14ac:dyDescent="0.2">
      <c r="A399" t="s">
        <v>17</v>
      </c>
      <c r="B399" t="s">
        <v>20</v>
      </c>
      <c r="C399">
        <v>794</v>
      </c>
      <c r="D399">
        <v>276571</v>
      </c>
      <c r="E399">
        <v>314967</v>
      </c>
      <c r="F399">
        <v>293742</v>
      </c>
      <c r="G399">
        <v>294402.33</v>
      </c>
      <c r="H399">
        <v>12335.6</v>
      </c>
      <c r="I399">
        <v>151027</v>
      </c>
      <c r="J399">
        <v>174157</v>
      </c>
      <c r="K399">
        <v>157426.5</v>
      </c>
      <c r="L399">
        <v>160632.82999999999</v>
      </c>
      <c r="M399">
        <v>8157.48</v>
      </c>
      <c r="N399">
        <v>6</v>
      </c>
      <c r="O399" t="s">
        <v>15</v>
      </c>
      <c r="P399">
        <v>794</v>
      </c>
      <c r="Q399">
        <v>882</v>
      </c>
      <c r="R399">
        <v>1065</v>
      </c>
      <c r="S399">
        <v>898</v>
      </c>
      <c r="T399">
        <v>924</v>
      </c>
      <c r="U399">
        <v>63.57</v>
      </c>
      <c r="V399">
        <v>577</v>
      </c>
      <c r="W399">
        <v>772</v>
      </c>
      <c r="X399">
        <v>604</v>
      </c>
      <c r="Y399">
        <v>628.33000000000004</v>
      </c>
      <c r="Z399">
        <v>66.08</v>
      </c>
      <c r="AA399">
        <v>6</v>
      </c>
    </row>
    <row r="400" spans="1:27" x14ac:dyDescent="0.2">
      <c r="A400" t="s">
        <v>17</v>
      </c>
      <c r="B400" t="s">
        <v>20</v>
      </c>
      <c r="C400">
        <v>796</v>
      </c>
      <c r="D400">
        <v>268293</v>
      </c>
      <c r="E400">
        <v>301444</v>
      </c>
      <c r="F400">
        <v>297501</v>
      </c>
      <c r="G400">
        <v>290021.5</v>
      </c>
      <c r="H400">
        <v>12623.38</v>
      </c>
      <c r="I400">
        <v>139276</v>
      </c>
      <c r="J400">
        <v>184064</v>
      </c>
      <c r="K400">
        <v>163912</v>
      </c>
      <c r="L400">
        <v>163396.82999999999</v>
      </c>
      <c r="M400">
        <v>14592.05</v>
      </c>
      <c r="N400">
        <v>6</v>
      </c>
      <c r="O400" t="s">
        <v>15</v>
      </c>
      <c r="P400">
        <v>796</v>
      </c>
      <c r="Q400">
        <v>870</v>
      </c>
      <c r="R400">
        <v>919</v>
      </c>
      <c r="S400">
        <v>895</v>
      </c>
      <c r="T400">
        <v>893.67</v>
      </c>
      <c r="U400">
        <v>15.15</v>
      </c>
      <c r="V400">
        <v>569</v>
      </c>
      <c r="W400">
        <v>667</v>
      </c>
      <c r="X400">
        <v>604.5</v>
      </c>
      <c r="Y400">
        <v>609.66999999999996</v>
      </c>
      <c r="Z400">
        <v>30.98</v>
      </c>
      <c r="AA400">
        <v>6</v>
      </c>
    </row>
    <row r="401" spans="1:27" x14ac:dyDescent="0.2">
      <c r="A401" t="s">
        <v>17</v>
      </c>
      <c r="B401" t="s">
        <v>20</v>
      </c>
      <c r="C401">
        <v>798</v>
      </c>
      <c r="D401">
        <v>277035</v>
      </c>
      <c r="E401">
        <v>312001</v>
      </c>
      <c r="F401">
        <v>291666</v>
      </c>
      <c r="G401">
        <v>293100.5</v>
      </c>
      <c r="H401">
        <v>13287.33</v>
      </c>
      <c r="I401">
        <v>150885</v>
      </c>
      <c r="J401">
        <v>170347</v>
      </c>
      <c r="K401">
        <v>158620.5</v>
      </c>
      <c r="L401">
        <v>158798</v>
      </c>
      <c r="M401">
        <v>6979.88</v>
      </c>
      <c r="N401">
        <v>6</v>
      </c>
      <c r="O401" t="s">
        <v>15</v>
      </c>
      <c r="P401">
        <v>798</v>
      </c>
      <c r="Q401">
        <v>913</v>
      </c>
      <c r="R401">
        <v>1111</v>
      </c>
      <c r="S401">
        <v>937</v>
      </c>
      <c r="T401">
        <v>982.17</v>
      </c>
      <c r="U401">
        <v>78.900000000000006</v>
      </c>
      <c r="V401">
        <v>581</v>
      </c>
      <c r="W401">
        <v>813</v>
      </c>
      <c r="X401">
        <v>670</v>
      </c>
      <c r="Y401">
        <v>689.5</v>
      </c>
      <c r="Z401">
        <v>92.87</v>
      </c>
      <c r="AA401">
        <v>6</v>
      </c>
    </row>
    <row r="402" spans="1:27" x14ac:dyDescent="0.2">
      <c r="A402" t="s">
        <v>17</v>
      </c>
      <c r="B402" t="s">
        <v>20</v>
      </c>
      <c r="C402">
        <v>800</v>
      </c>
      <c r="D402">
        <v>277699</v>
      </c>
      <c r="E402">
        <v>373359</v>
      </c>
      <c r="F402">
        <v>297256</v>
      </c>
      <c r="G402">
        <v>306887.5</v>
      </c>
      <c r="H402">
        <v>34036.92</v>
      </c>
      <c r="I402">
        <v>165660</v>
      </c>
      <c r="J402">
        <v>500977</v>
      </c>
      <c r="K402">
        <v>187203</v>
      </c>
      <c r="L402">
        <v>268371.17</v>
      </c>
      <c r="M402">
        <v>132619.78</v>
      </c>
      <c r="N402">
        <v>6</v>
      </c>
      <c r="O402" t="s">
        <v>15</v>
      </c>
      <c r="P402">
        <v>800</v>
      </c>
      <c r="Q402">
        <v>878</v>
      </c>
      <c r="R402">
        <v>1036</v>
      </c>
      <c r="S402">
        <v>918</v>
      </c>
      <c r="T402">
        <v>929.33</v>
      </c>
      <c r="U402">
        <v>51.75</v>
      </c>
      <c r="V402">
        <v>578</v>
      </c>
      <c r="W402">
        <v>772</v>
      </c>
      <c r="X402">
        <v>625.5</v>
      </c>
      <c r="Y402">
        <v>643.66999999999996</v>
      </c>
      <c r="Z402">
        <v>61.94</v>
      </c>
      <c r="AA402">
        <v>6</v>
      </c>
    </row>
    <row r="403" spans="1:27" x14ac:dyDescent="0.2">
      <c r="A403" t="s">
        <v>17</v>
      </c>
      <c r="B403" t="s">
        <v>20</v>
      </c>
      <c r="C403">
        <v>802</v>
      </c>
      <c r="D403">
        <v>288367</v>
      </c>
      <c r="E403">
        <v>389995</v>
      </c>
      <c r="F403">
        <v>349492</v>
      </c>
      <c r="G403">
        <v>341123</v>
      </c>
      <c r="H403">
        <v>38649.69</v>
      </c>
      <c r="I403">
        <v>150370</v>
      </c>
      <c r="J403">
        <v>228266</v>
      </c>
      <c r="K403">
        <v>196856.5</v>
      </c>
      <c r="L403">
        <v>192308.17</v>
      </c>
      <c r="M403">
        <v>24955.62</v>
      </c>
      <c r="N403">
        <v>6</v>
      </c>
      <c r="O403" t="s">
        <v>15</v>
      </c>
      <c r="P403">
        <v>802</v>
      </c>
      <c r="Q403">
        <v>871</v>
      </c>
      <c r="R403">
        <v>1613</v>
      </c>
      <c r="S403">
        <v>897</v>
      </c>
      <c r="T403">
        <v>1013.67</v>
      </c>
      <c r="U403">
        <v>268.37</v>
      </c>
      <c r="V403">
        <v>574</v>
      </c>
      <c r="W403">
        <v>622</v>
      </c>
      <c r="X403">
        <v>610</v>
      </c>
      <c r="Y403">
        <v>604.83000000000004</v>
      </c>
      <c r="Z403">
        <v>16.309999999999999</v>
      </c>
      <c r="AA403">
        <v>6</v>
      </c>
    </row>
    <row r="404" spans="1:27" x14ac:dyDescent="0.2">
      <c r="A404" t="s">
        <v>17</v>
      </c>
      <c r="B404" t="s">
        <v>20</v>
      </c>
      <c r="C404">
        <v>804</v>
      </c>
      <c r="D404">
        <v>280425</v>
      </c>
      <c r="E404">
        <v>320305</v>
      </c>
      <c r="F404">
        <v>303125</v>
      </c>
      <c r="G404">
        <v>302635.17</v>
      </c>
      <c r="H404">
        <v>11855.93</v>
      </c>
      <c r="I404">
        <v>160286</v>
      </c>
      <c r="J404">
        <v>180246</v>
      </c>
      <c r="K404">
        <v>172623</v>
      </c>
      <c r="L404">
        <v>171152.17</v>
      </c>
      <c r="M404">
        <v>7921.9</v>
      </c>
      <c r="N404">
        <v>6</v>
      </c>
      <c r="O404" t="s">
        <v>15</v>
      </c>
      <c r="P404">
        <v>804</v>
      </c>
      <c r="Q404">
        <v>866</v>
      </c>
      <c r="R404">
        <v>922</v>
      </c>
      <c r="S404">
        <v>902</v>
      </c>
      <c r="T404">
        <v>897.17</v>
      </c>
      <c r="U404">
        <v>20.34</v>
      </c>
      <c r="V404">
        <v>597</v>
      </c>
      <c r="W404">
        <v>772</v>
      </c>
      <c r="X404">
        <v>639.5</v>
      </c>
      <c r="Y404">
        <v>655.83</v>
      </c>
      <c r="Z404">
        <v>56.35</v>
      </c>
      <c r="AA404">
        <v>6</v>
      </c>
    </row>
    <row r="405" spans="1:27" x14ac:dyDescent="0.2">
      <c r="A405" t="s">
        <v>17</v>
      </c>
      <c r="B405" t="s">
        <v>20</v>
      </c>
      <c r="C405">
        <v>806</v>
      </c>
      <c r="D405">
        <v>280945</v>
      </c>
      <c r="E405">
        <v>320377</v>
      </c>
      <c r="F405">
        <v>291971</v>
      </c>
      <c r="G405">
        <v>295455.83</v>
      </c>
      <c r="H405">
        <v>12228.06</v>
      </c>
      <c r="I405">
        <v>147297</v>
      </c>
      <c r="J405">
        <v>170602</v>
      </c>
      <c r="K405">
        <v>158555.5</v>
      </c>
      <c r="L405">
        <v>159453.67000000001</v>
      </c>
      <c r="M405">
        <v>7502.12</v>
      </c>
      <c r="N405">
        <v>6</v>
      </c>
      <c r="O405" t="s">
        <v>15</v>
      </c>
      <c r="P405">
        <v>806</v>
      </c>
      <c r="Q405">
        <v>894</v>
      </c>
      <c r="R405">
        <v>1923</v>
      </c>
      <c r="S405">
        <v>924</v>
      </c>
      <c r="T405">
        <v>1095.33</v>
      </c>
      <c r="U405">
        <v>372.24</v>
      </c>
      <c r="V405">
        <v>571</v>
      </c>
      <c r="W405">
        <v>790</v>
      </c>
      <c r="X405">
        <v>633</v>
      </c>
      <c r="Y405">
        <v>643.66999999999996</v>
      </c>
      <c r="Z405">
        <v>71.709999999999994</v>
      </c>
      <c r="AA405">
        <v>6</v>
      </c>
    </row>
    <row r="406" spans="1:27" x14ac:dyDescent="0.2">
      <c r="A406" t="s">
        <v>17</v>
      </c>
      <c r="B406" t="s">
        <v>20</v>
      </c>
      <c r="C406">
        <v>808</v>
      </c>
      <c r="D406">
        <v>290793</v>
      </c>
      <c r="E406">
        <v>539097</v>
      </c>
      <c r="F406">
        <v>321304</v>
      </c>
      <c r="G406">
        <v>367907.5</v>
      </c>
      <c r="H406">
        <v>92789.31</v>
      </c>
      <c r="I406">
        <v>157619</v>
      </c>
      <c r="J406">
        <v>206959</v>
      </c>
      <c r="K406">
        <v>163320.5</v>
      </c>
      <c r="L406">
        <v>169847.83</v>
      </c>
      <c r="M406">
        <v>16793.240000000002</v>
      </c>
      <c r="N406">
        <v>6</v>
      </c>
      <c r="O406" t="s">
        <v>15</v>
      </c>
      <c r="P406">
        <v>808</v>
      </c>
      <c r="Q406">
        <v>882</v>
      </c>
      <c r="R406">
        <v>1088</v>
      </c>
      <c r="S406">
        <v>932</v>
      </c>
      <c r="T406">
        <v>954.67</v>
      </c>
      <c r="U406">
        <v>65.180000000000007</v>
      </c>
      <c r="V406">
        <v>574</v>
      </c>
      <c r="W406">
        <v>891</v>
      </c>
      <c r="X406">
        <v>699</v>
      </c>
      <c r="Y406">
        <v>726</v>
      </c>
      <c r="Z406">
        <v>116.6</v>
      </c>
      <c r="AA406">
        <v>6</v>
      </c>
    </row>
    <row r="407" spans="1:27" x14ac:dyDescent="0.2">
      <c r="A407" t="s">
        <v>17</v>
      </c>
      <c r="B407" t="s">
        <v>20</v>
      </c>
      <c r="C407">
        <v>810</v>
      </c>
      <c r="D407">
        <v>270724</v>
      </c>
      <c r="E407">
        <v>303878</v>
      </c>
      <c r="F407">
        <v>290276</v>
      </c>
      <c r="G407">
        <v>289167.67</v>
      </c>
      <c r="H407">
        <v>13864.8</v>
      </c>
      <c r="I407">
        <v>157710</v>
      </c>
      <c r="J407">
        <v>177111</v>
      </c>
      <c r="K407">
        <v>163122</v>
      </c>
      <c r="L407">
        <v>164576.32999999999</v>
      </c>
      <c r="M407">
        <v>6681.94</v>
      </c>
      <c r="N407">
        <v>6</v>
      </c>
      <c r="O407" t="s">
        <v>15</v>
      </c>
      <c r="P407">
        <v>810</v>
      </c>
      <c r="Q407">
        <v>891</v>
      </c>
      <c r="R407">
        <v>973</v>
      </c>
      <c r="S407">
        <v>920</v>
      </c>
      <c r="T407">
        <v>926.83</v>
      </c>
      <c r="U407">
        <v>25.93</v>
      </c>
      <c r="V407">
        <v>595</v>
      </c>
      <c r="W407">
        <v>714</v>
      </c>
      <c r="X407">
        <v>633.5</v>
      </c>
      <c r="Y407">
        <v>642</v>
      </c>
      <c r="Z407">
        <v>39.35</v>
      </c>
      <c r="AA407">
        <v>6</v>
      </c>
    </row>
    <row r="408" spans="1:27" x14ac:dyDescent="0.2">
      <c r="A408" t="s">
        <v>17</v>
      </c>
      <c r="B408" t="s">
        <v>20</v>
      </c>
      <c r="C408">
        <v>812</v>
      </c>
      <c r="D408">
        <v>299390</v>
      </c>
      <c r="E408">
        <v>564320</v>
      </c>
      <c r="F408">
        <v>372306</v>
      </c>
      <c r="G408">
        <v>420160.33</v>
      </c>
      <c r="H408">
        <v>103489.02</v>
      </c>
      <c r="I408">
        <v>153559</v>
      </c>
      <c r="J408">
        <v>256691</v>
      </c>
      <c r="K408">
        <v>197865</v>
      </c>
      <c r="L408">
        <v>198725</v>
      </c>
      <c r="M408">
        <v>35673.019999999997</v>
      </c>
      <c r="N408">
        <v>6</v>
      </c>
      <c r="O408" t="s">
        <v>15</v>
      </c>
      <c r="P408">
        <v>812</v>
      </c>
      <c r="Q408">
        <v>900</v>
      </c>
      <c r="R408">
        <v>1102</v>
      </c>
      <c r="S408">
        <v>917</v>
      </c>
      <c r="T408">
        <v>971.17</v>
      </c>
      <c r="U408">
        <v>87.96</v>
      </c>
      <c r="V408">
        <v>558</v>
      </c>
      <c r="W408">
        <v>870</v>
      </c>
      <c r="X408">
        <v>658</v>
      </c>
      <c r="Y408">
        <v>688.33</v>
      </c>
      <c r="Z408">
        <v>106.24</v>
      </c>
      <c r="AA408">
        <v>6</v>
      </c>
    </row>
    <row r="409" spans="1:27" x14ac:dyDescent="0.2">
      <c r="A409" t="s">
        <v>17</v>
      </c>
      <c r="B409" t="s">
        <v>20</v>
      </c>
      <c r="C409">
        <v>814</v>
      </c>
      <c r="D409">
        <v>277412</v>
      </c>
      <c r="E409">
        <v>340310</v>
      </c>
      <c r="F409">
        <v>293305</v>
      </c>
      <c r="G409">
        <v>302471.67</v>
      </c>
      <c r="H409">
        <v>21769.5</v>
      </c>
      <c r="I409">
        <v>153246</v>
      </c>
      <c r="J409">
        <v>173955</v>
      </c>
      <c r="K409">
        <v>164334</v>
      </c>
      <c r="L409">
        <v>165076.82999999999</v>
      </c>
      <c r="M409">
        <v>7227.13</v>
      </c>
      <c r="N409">
        <v>6</v>
      </c>
      <c r="O409" t="s">
        <v>15</v>
      </c>
      <c r="P409">
        <v>814</v>
      </c>
      <c r="Q409">
        <v>878</v>
      </c>
      <c r="R409">
        <v>1066</v>
      </c>
      <c r="S409">
        <v>910</v>
      </c>
      <c r="T409">
        <v>932.5</v>
      </c>
      <c r="U409">
        <v>61.49</v>
      </c>
      <c r="V409">
        <v>578</v>
      </c>
      <c r="W409">
        <v>639</v>
      </c>
      <c r="X409">
        <v>598.5</v>
      </c>
      <c r="Y409">
        <v>600.33000000000004</v>
      </c>
      <c r="Z409">
        <v>20.81</v>
      </c>
      <c r="AA409">
        <v>6</v>
      </c>
    </row>
    <row r="410" spans="1:27" x14ac:dyDescent="0.2">
      <c r="A410" t="s">
        <v>17</v>
      </c>
      <c r="B410" t="s">
        <v>20</v>
      </c>
      <c r="C410">
        <v>816</v>
      </c>
      <c r="D410">
        <v>295216</v>
      </c>
      <c r="E410">
        <v>340388</v>
      </c>
      <c r="F410">
        <v>301682</v>
      </c>
      <c r="G410">
        <v>309193.17</v>
      </c>
      <c r="H410">
        <v>15884.26</v>
      </c>
      <c r="I410">
        <v>156267</v>
      </c>
      <c r="J410">
        <v>192136</v>
      </c>
      <c r="K410">
        <v>171414</v>
      </c>
      <c r="L410">
        <v>172213.33</v>
      </c>
      <c r="M410">
        <v>10797.55</v>
      </c>
      <c r="N410">
        <v>6</v>
      </c>
      <c r="O410" t="s">
        <v>15</v>
      </c>
      <c r="P410">
        <v>816</v>
      </c>
      <c r="Q410">
        <v>883</v>
      </c>
      <c r="R410">
        <v>951</v>
      </c>
      <c r="S410">
        <v>906</v>
      </c>
      <c r="T410">
        <v>909.33</v>
      </c>
      <c r="U410">
        <v>22.64</v>
      </c>
      <c r="V410">
        <v>586</v>
      </c>
      <c r="W410">
        <v>717</v>
      </c>
      <c r="X410">
        <v>594.5</v>
      </c>
      <c r="Y410">
        <v>614.5</v>
      </c>
      <c r="Z410">
        <v>46.18</v>
      </c>
      <c r="AA410">
        <v>6</v>
      </c>
    </row>
    <row r="411" spans="1:27" x14ac:dyDescent="0.2">
      <c r="A411" t="s">
        <v>17</v>
      </c>
      <c r="B411" t="s">
        <v>20</v>
      </c>
      <c r="C411">
        <v>818</v>
      </c>
      <c r="D411">
        <v>287769</v>
      </c>
      <c r="E411">
        <v>319610</v>
      </c>
      <c r="F411">
        <v>297810</v>
      </c>
      <c r="G411">
        <v>299450.5</v>
      </c>
      <c r="H411">
        <v>10243.11</v>
      </c>
      <c r="I411">
        <v>147040</v>
      </c>
      <c r="J411">
        <v>176745</v>
      </c>
      <c r="K411">
        <v>156993.5</v>
      </c>
      <c r="L411">
        <v>159794.5</v>
      </c>
      <c r="M411">
        <v>9548.42</v>
      </c>
      <c r="N411">
        <v>6</v>
      </c>
      <c r="O411" t="s">
        <v>15</v>
      </c>
      <c r="P411">
        <v>818</v>
      </c>
      <c r="Q411">
        <v>882</v>
      </c>
      <c r="R411">
        <v>914</v>
      </c>
      <c r="S411">
        <v>906</v>
      </c>
      <c r="T411">
        <v>903.83</v>
      </c>
      <c r="U411">
        <v>11.01</v>
      </c>
      <c r="V411">
        <v>585</v>
      </c>
      <c r="W411">
        <v>661</v>
      </c>
      <c r="X411">
        <v>637</v>
      </c>
      <c r="Y411">
        <v>625.5</v>
      </c>
      <c r="Z411">
        <v>28.78</v>
      </c>
      <c r="AA411">
        <v>6</v>
      </c>
    </row>
    <row r="412" spans="1:27" x14ac:dyDescent="0.2">
      <c r="A412" t="s">
        <v>17</v>
      </c>
      <c r="B412" t="s">
        <v>20</v>
      </c>
      <c r="C412">
        <v>820</v>
      </c>
      <c r="D412">
        <v>260787</v>
      </c>
      <c r="E412">
        <v>813874</v>
      </c>
      <c r="F412">
        <v>282162</v>
      </c>
      <c r="G412">
        <v>422354.83</v>
      </c>
      <c r="H412">
        <v>216388.71</v>
      </c>
      <c r="I412">
        <v>134527</v>
      </c>
      <c r="J412">
        <v>168578</v>
      </c>
      <c r="K412">
        <v>154916.5</v>
      </c>
      <c r="L412">
        <v>151145.5</v>
      </c>
      <c r="M412">
        <v>12412.18</v>
      </c>
      <c r="N412">
        <v>6</v>
      </c>
      <c r="O412" t="s">
        <v>15</v>
      </c>
      <c r="P412">
        <v>820</v>
      </c>
      <c r="Q412">
        <v>873</v>
      </c>
      <c r="R412">
        <v>957</v>
      </c>
      <c r="S412">
        <v>902</v>
      </c>
      <c r="T412">
        <v>906.33</v>
      </c>
      <c r="U412">
        <v>26.27</v>
      </c>
      <c r="V412">
        <v>580</v>
      </c>
      <c r="W412">
        <v>647</v>
      </c>
      <c r="X412">
        <v>608</v>
      </c>
      <c r="Y412">
        <v>609.83000000000004</v>
      </c>
      <c r="Z412">
        <v>23.5</v>
      </c>
      <c r="AA412">
        <v>6</v>
      </c>
    </row>
    <row r="413" spans="1:27" x14ac:dyDescent="0.2">
      <c r="A413" t="s">
        <v>17</v>
      </c>
      <c r="B413" t="s">
        <v>20</v>
      </c>
      <c r="C413">
        <v>822</v>
      </c>
      <c r="D413">
        <v>272029</v>
      </c>
      <c r="E413">
        <v>313619</v>
      </c>
      <c r="F413">
        <v>291517</v>
      </c>
      <c r="G413">
        <v>293463.17</v>
      </c>
      <c r="H413">
        <v>16287.97</v>
      </c>
      <c r="I413">
        <v>150784</v>
      </c>
      <c r="J413">
        <v>194735</v>
      </c>
      <c r="K413">
        <v>165843.5</v>
      </c>
      <c r="L413">
        <v>168486</v>
      </c>
      <c r="M413">
        <v>15607.2</v>
      </c>
      <c r="N413">
        <v>6</v>
      </c>
      <c r="O413" t="s">
        <v>15</v>
      </c>
      <c r="P413">
        <v>822</v>
      </c>
      <c r="Q413">
        <v>887</v>
      </c>
      <c r="R413">
        <v>959</v>
      </c>
      <c r="S413">
        <v>904</v>
      </c>
      <c r="T413">
        <v>916.33</v>
      </c>
      <c r="U413">
        <v>26.74</v>
      </c>
      <c r="V413">
        <v>596</v>
      </c>
      <c r="W413">
        <v>628</v>
      </c>
      <c r="X413">
        <v>611</v>
      </c>
      <c r="Y413">
        <v>611.5</v>
      </c>
      <c r="Z413">
        <v>10.61</v>
      </c>
      <c r="AA413">
        <v>6</v>
      </c>
    </row>
    <row r="414" spans="1:27" x14ac:dyDescent="0.2">
      <c r="A414" t="s">
        <v>17</v>
      </c>
      <c r="B414" t="s">
        <v>20</v>
      </c>
      <c r="C414">
        <v>824</v>
      </c>
      <c r="D414">
        <v>275476</v>
      </c>
      <c r="E414">
        <v>299172</v>
      </c>
      <c r="F414">
        <v>284666</v>
      </c>
      <c r="G414">
        <v>286095.83</v>
      </c>
      <c r="H414">
        <v>9355.2900000000009</v>
      </c>
      <c r="I414">
        <v>143646</v>
      </c>
      <c r="J414">
        <v>177641</v>
      </c>
      <c r="K414">
        <v>155945.5</v>
      </c>
      <c r="L414">
        <v>157908.17000000001</v>
      </c>
      <c r="M414">
        <v>11778.91</v>
      </c>
      <c r="N414">
        <v>6</v>
      </c>
      <c r="O414" t="s">
        <v>15</v>
      </c>
      <c r="P414">
        <v>824</v>
      </c>
      <c r="Q414">
        <v>878</v>
      </c>
      <c r="R414">
        <v>1053</v>
      </c>
      <c r="S414">
        <v>896</v>
      </c>
      <c r="T414">
        <v>920.17</v>
      </c>
      <c r="U414">
        <v>60.68</v>
      </c>
      <c r="V414">
        <v>583</v>
      </c>
      <c r="W414">
        <v>759</v>
      </c>
      <c r="X414">
        <v>609.5</v>
      </c>
      <c r="Y414">
        <v>628.5</v>
      </c>
      <c r="Z414">
        <v>59.27</v>
      </c>
      <c r="AA414">
        <v>6</v>
      </c>
    </row>
    <row r="415" spans="1:27" x14ac:dyDescent="0.2">
      <c r="A415" t="s">
        <v>17</v>
      </c>
      <c r="B415" t="s">
        <v>20</v>
      </c>
      <c r="C415">
        <v>826</v>
      </c>
      <c r="D415">
        <v>265275</v>
      </c>
      <c r="E415">
        <v>329976</v>
      </c>
      <c r="F415">
        <v>299398</v>
      </c>
      <c r="G415">
        <v>299400.17</v>
      </c>
      <c r="H415">
        <v>20496.060000000001</v>
      </c>
      <c r="I415">
        <v>139459</v>
      </c>
      <c r="J415">
        <v>180157</v>
      </c>
      <c r="K415">
        <v>157541.5</v>
      </c>
      <c r="L415">
        <v>157654</v>
      </c>
      <c r="M415">
        <v>12254.86</v>
      </c>
      <c r="N415">
        <v>6</v>
      </c>
      <c r="O415" t="s">
        <v>15</v>
      </c>
      <c r="P415">
        <v>826</v>
      </c>
      <c r="Q415">
        <v>887</v>
      </c>
      <c r="R415">
        <v>960</v>
      </c>
      <c r="S415">
        <v>908</v>
      </c>
      <c r="T415">
        <v>913.33</v>
      </c>
      <c r="U415">
        <v>24.2</v>
      </c>
      <c r="V415">
        <v>589</v>
      </c>
      <c r="W415">
        <v>778</v>
      </c>
      <c r="X415">
        <v>612</v>
      </c>
      <c r="Y415">
        <v>637.33000000000004</v>
      </c>
      <c r="Z415">
        <v>65.66</v>
      </c>
      <c r="AA415">
        <v>6</v>
      </c>
    </row>
    <row r="416" spans="1:27" x14ac:dyDescent="0.2">
      <c r="A416" t="s">
        <v>17</v>
      </c>
      <c r="B416" t="s">
        <v>20</v>
      </c>
      <c r="C416">
        <v>828</v>
      </c>
      <c r="D416">
        <v>262732</v>
      </c>
      <c r="E416">
        <v>620205</v>
      </c>
      <c r="F416">
        <v>288654</v>
      </c>
      <c r="G416">
        <v>353311.33</v>
      </c>
      <c r="H416">
        <v>126574.17</v>
      </c>
      <c r="I416">
        <v>150232</v>
      </c>
      <c r="J416">
        <v>172129</v>
      </c>
      <c r="K416">
        <v>160560</v>
      </c>
      <c r="L416">
        <v>159719.82999999999</v>
      </c>
      <c r="M416">
        <v>7437.48</v>
      </c>
      <c r="N416">
        <v>6</v>
      </c>
      <c r="O416" t="s">
        <v>15</v>
      </c>
      <c r="P416">
        <v>828</v>
      </c>
      <c r="Q416">
        <v>860</v>
      </c>
      <c r="R416">
        <v>956</v>
      </c>
      <c r="S416">
        <v>904</v>
      </c>
      <c r="T416">
        <v>906.5</v>
      </c>
      <c r="U416">
        <v>38.06</v>
      </c>
      <c r="V416">
        <v>573</v>
      </c>
      <c r="W416">
        <v>656</v>
      </c>
      <c r="X416">
        <v>607</v>
      </c>
      <c r="Y416">
        <v>609.83000000000004</v>
      </c>
      <c r="Z416">
        <v>29.66</v>
      </c>
      <c r="AA416">
        <v>6</v>
      </c>
    </row>
    <row r="417" spans="1:27" x14ac:dyDescent="0.2">
      <c r="A417" t="s">
        <v>17</v>
      </c>
      <c r="B417" t="s">
        <v>20</v>
      </c>
      <c r="C417">
        <v>830</v>
      </c>
      <c r="D417">
        <v>267873</v>
      </c>
      <c r="E417">
        <v>320883</v>
      </c>
      <c r="F417">
        <v>282159</v>
      </c>
      <c r="G417">
        <v>286262</v>
      </c>
      <c r="H417">
        <v>17351.28</v>
      </c>
      <c r="I417">
        <v>139959</v>
      </c>
      <c r="J417">
        <v>179043</v>
      </c>
      <c r="K417">
        <v>154187</v>
      </c>
      <c r="L417">
        <v>156375.17000000001</v>
      </c>
      <c r="M417">
        <v>13855.68</v>
      </c>
      <c r="N417">
        <v>6</v>
      </c>
      <c r="O417" t="s">
        <v>15</v>
      </c>
      <c r="P417">
        <v>830</v>
      </c>
      <c r="Q417">
        <v>880</v>
      </c>
      <c r="R417">
        <v>1111</v>
      </c>
      <c r="S417">
        <v>906</v>
      </c>
      <c r="T417">
        <v>938.83</v>
      </c>
      <c r="U417">
        <v>78.31</v>
      </c>
      <c r="V417">
        <v>596</v>
      </c>
      <c r="W417">
        <v>834</v>
      </c>
      <c r="X417">
        <v>656</v>
      </c>
      <c r="Y417">
        <v>686</v>
      </c>
      <c r="Z417">
        <v>89.07</v>
      </c>
      <c r="AA417">
        <v>6</v>
      </c>
    </row>
    <row r="418" spans="1:27" x14ac:dyDescent="0.2">
      <c r="A418" t="s">
        <v>17</v>
      </c>
      <c r="B418" t="s">
        <v>20</v>
      </c>
      <c r="C418">
        <v>832</v>
      </c>
      <c r="D418">
        <v>251706</v>
      </c>
      <c r="E418">
        <v>299548</v>
      </c>
      <c r="F418">
        <v>271807</v>
      </c>
      <c r="G418">
        <v>276555</v>
      </c>
      <c r="H418">
        <v>17341.509999999998</v>
      </c>
      <c r="I418">
        <v>154335</v>
      </c>
      <c r="J418">
        <v>183900</v>
      </c>
      <c r="K418">
        <v>159098.5</v>
      </c>
      <c r="L418">
        <v>162708</v>
      </c>
      <c r="M418">
        <v>9823.75</v>
      </c>
      <c r="N418">
        <v>6</v>
      </c>
      <c r="O418" t="s">
        <v>15</v>
      </c>
      <c r="P418">
        <v>832</v>
      </c>
      <c r="Q418">
        <v>870</v>
      </c>
      <c r="R418">
        <v>1089</v>
      </c>
      <c r="S418">
        <v>900</v>
      </c>
      <c r="T418">
        <v>924.83</v>
      </c>
      <c r="U418">
        <v>74.92</v>
      </c>
      <c r="V418">
        <v>570</v>
      </c>
      <c r="W418">
        <v>771</v>
      </c>
      <c r="X418">
        <v>658.5</v>
      </c>
      <c r="Y418">
        <v>670.5</v>
      </c>
      <c r="Z418">
        <v>74.959999999999994</v>
      </c>
      <c r="AA418">
        <v>6</v>
      </c>
    </row>
    <row r="419" spans="1:27" x14ac:dyDescent="0.2">
      <c r="A419" t="s">
        <v>17</v>
      </c>
      <c r="B419" t="s">
        <v>20</v>
      </c>
      <c r="C419">
        <v>834</v>
      </c>
      <c r="D419">
        <v>267947</v>
      </c>
      <c r="E419">
        <v>314055</v>
      </c>
      <c r="F419">
        <v>286911</v>
      </c>
      <c r="G419">
        <v>289361.83</v>
      </c>
      <c r="H419">
        <v>16490.509999999998</v>
      </c>
      <c r="I419">
        <v>144308</v>
      </c>
      <c r="J419">
        <v>173199</v>
      </c>
      <c r="K419">
        <v>163114</v>
      </c>
      <c r="L419">
        <v>162062.5</v>
      </c>
      <c r="M419">
        <v>9768.81</v>
      </c>
      <c r="N419">
        <v>6</v>
      </c>
      <c r="O419" t="s">
        <v>15</v>
      </c>
      <c r="P419">
        <v>834</v>
      </c>
      <c r="Q419">
        <v>860</v>
      </c>
      <c r="R419">
        <v>1067</v>
      </c>
      <c r="S419">
        <v>890</v>
      </c>
      <c r="T419">
        <v>913.67</v>
      </c>
      <c r="U419">
        <v>69.680000000000007</v>
      </c>
      <c r="V419">
        <v>570</v>
      </c>
      <c r="W419">
        <v>846</v>
      </c>
      <c r="X419">
        <v>627.5</v>
      </c>
      <c r="Y419">
        <v>668</v>
      </c>
      <c r="Z419">
        <v>93.11</v>
      </c>
      <c r="AA419">
        <v>6</v>
      </c>
    </row>
    <row r="420" spans="1:27" x14ac:dyDescent="0.2">
      <c r="A420" t="s">
        <v>17</v>
      </c>
      <c r="B420" t="s">
        <v>20</v>
      </c>
      <c r="C420">
        <v>836</v>
      </c>
      <c r="D420">
        <v>271419</v>
      </c>
      <c r="E420">
        <v>715004</v>
      </c>
      <c r="F420">
        <v>283054</v>
      </c>
      <c r="G420">
        <v>393079.17</v>
      </c>
      <c r="H420">
        <v>170230.27</v>
      </c>
      <c r="I420">
        <v>142724</v>
      </c>
      <c r="J420">
        <v>171130</v>
      </c>
      <c r="K420">
        <v>154790.5</v>
      </c>
      <c r="L420">
        <v>155363.82999999999</v>
      </c>
      <c r="M420">
        <v>9595.44</v>
      </c>
      <c r="N420">
        <v>6</v>
      </c>
      <c r="O420" t="s">
        <v>15</v>
      </c>
      <c r="P420">
        <v>836</v>
      </c>
      <c r="Q420">
        <v>903</v>
      </c>
      <c r="R420">
        <v>1101</v>
      </c>
      <c r="S420">
        <v>932</v>
      </c>
      <c r="T420">
        <v>971.5</v>
      </c>
      <c r="U420">
        <v>77.91</v>
      </c>
      <c r="V420">
        <v>584</v>
      </c>
      <c r="W420">
        <v>866</v>
      </c>
      <c r="X420">
        <v>617.5</v>
      </c>
      <c r="Y420">
        <v>658.67</v>
      </c>
      <c r="Z420">
        <v>95.58</v>
      </c>
      <c r="AA420">
        <v>6</v>
      </c>
    </row>
    <row r="421" spans="1:27" x14ac:dyDescent="0.2">
      <c r="A421" t="s">
        <v>17</v>
      </c>
      <c r="B421" t="s">
        <v>20</v>
      </c>
      <c r="C421">
        <v>838</v>
      </c>
      <c r="D421">
        <v>254807</v>
      </c>
      <c r="E421">
        <v>299570</v>
      </c>
      <c r="F421">
        <v>277992</v>
      </c>
      <c r="G421">
        <v>278618.33</v>
      </c>
      <c r="H421">
        <v>13607.68</v>
      </c>
      <c r="I421">
        <v>137122</v>
      </c>
      <c r="J421">
        <v>199162</v>
      </c>
      <c r="K421">
        <v>157516</v>
      </c>
      <c r="L421">
        <v>160170.32999999999</v>
      </c>
      <c r="M421">
        <v>18967.95</v>
      </c>
      <c r="N421">
        <v>6</v>
      </c>
      <c r="O421" t="s">
        <v>15</v>
      </c>
      <c r="P421">
        <v>838</v>
      </c>
      <c r="Q421">
        <v>860</v>
      </c>
      <c r="R421">
        <v>999</v>
      </c>
      <c r="S421">
        <v>920</v>
      </c>
      <c r="T421">
        <v>921.5</v>
      </c>
      <c r="U421">
        <v>43.56</v>
      </c>
      <c r="V421">
        <v>570</v>
      </c>
      <c r="W421">
        <v>813</v>
      </c>
      <c r="X421">
        <v>639.5</v>
      </c>
      <c r="Y421">
        <v>652.16999999999996</v>
      </c>
      <c r="Z421">
        <v>76.430000000000007</v>
      </c>
      <c r="AA421">
        <v>6</v>
      </c>
    </row>
    <row r="422" spans="1:27" x14ac:dyDescent="0.2">
      <c r="A422" t="s">
        <v>17</v>
      </c>
      <c r="B422" t="s">
        <v>20</v>
      </c>
      <c r="C422">
        <v>840</v>
      </c>
      <c r="D422">
        <v>276299</v>
      </c>
      <c r="E422">
        <v>316337</v>
      </c>
      <c r="F422">
        <v>295772</v>
      </c>
      <c r="G422">
        <v>296295.33</v>
      </c>
      <c r="H422">
        <v>15730.45</v>
      </c>
      <c r="I422">
        <v>140341</v>
      </c>
      <c r="J422">
        <v>485619</v>
      </c>
      <c r="K422">
        <v>162193.5</v>
      </c>
      <c r="L422">
        <v>256452.5</v>
      </c>
      <c r="M422">
        <v>149386.73000000001</v>
      </c>
      <c r="N422">
        <v>6</v>
      </c>
      <c r="O422" t="s">
        <v>15</v>
      </c>
      <c r="P422">
        <v>840</v>
      </c>
      <c r="Q422">
        <v>875</v>
      </c>
      <c r="R422">
        <v>915</v>
      </c>
      <c r="S422">
        <v>900</v>
      </c>
      <c r="T422">
        <v>898</v>
      </c>
      <c r="U422">
        <v>16.12</v>
      </c>
      <c r="V422">
        <v>595</v>
      </c>
      <c r="W422">
        <v>620</v>
      </c>
      <c r="X422">
        <v>606.5</v>
      </c>
      <c r="Y422">
        <v>605.5</v>
      </c>
      <c r="Z422">
        <v>8.42</v>
      </c>
      <c r="AA422">
        <v>6</v>
      </c>
    </row>
    <row r="423" spans="1:27" x14ac:dyDescent="0.2">
      <c r="A423" t="s">
        <v>17</v>
      </c>
      <c r="B423" t="s">
        <v>20</v>
      </c>
      <c r="C423">
        <v>842</v>
      </c>
      <c r="D423">
        <v>279490</v>
      </c>
      <c r="E423">
        <v>329152</v>
      </c>
      <c r="F423">
        <v>282632</v>
      </c>
      <c r="G423">
        <v>291716</v>
      </c>
      <c r="H423">
        <v>17548.73</v>
      </c>
      <c r="I423">
        <v>151399</v>
      </c>
      <c r="J423">
        <v>182715</v>
      </c>
      <c r="K423">
        <v>167244.5</v>
      </c>
      <c r="L423">
        <v>167190.67000000001</v>
      </c>
      <c r="M423">
        <v>9123.9500000000007</v>
      </c>
      <c r="N423">
        <v>6</v>
      </c>
      <c r="O423" t="s">
        <v>15</v>
      </c>
      <c r="P423">
        <v>842</v>
      </c>
      <c r="Q423">
        <v>869</v>
      </c>
      <c r="R423">
        <v>938</v>
      </c>
      <c r="S423">
        <v>898</v>
      </c>
      <c r="T423">
        <v>899</v>
      </c>
      <c r="U423">
        <v>21.83</v>
      </c>
      <c r="V423">
        <v>569</v>
      </c>
      <c r="W423">
        <v>634</v>
      </c>
      <c r="X423">
        <v>606.5</v>
      </c>
      <c r="Y423">
        <v>602.83000000000004</v>
      </c>
      <c r="Z423">
        <v>26.7</v>
      </c>
      <c r="AA423">
        <v>6</v>
      </c>
    </row>
    <row r="424" spans="1:27" x14ac:dyDescent="0.2">
      <c r="A424" t="s">
        <v>17</v>
      </c>
      <c r="B424" t="s">
        <v>20</v>
      </c>
      <c r="C424">
        <v>844</v>
      </c>
      <c r="D424">
        <v>269415</v>
      </c>
      <c r="E424">
        <v>322648</v>
      </c>
      <c r="F424">
        <v>281130</v>
      </c>
      <c r="G424">
        <v>286180.17</v>
      </c>
      <c r="H424">
        <v>16962.16</v>
      </c>
      <c r="I424">
        <v>157850</v>
      </c>
      <c r="J424">
        <v>173614</v>
      </c>
      <c r="K424">
        <v>161154.5</v>
      </c>
      <c r="L424">
        <v>163293.5</v>
      </c>
      <c r="M424">
        <v>5667.85</v>
      </c>
      <c r="N424">
        <v>6</v>
      </c>
      <c r="O424" t="s">
        <v>15</v>
      </c>
      <c r="P424">
        <v>844</v>
      </c>
      <c r="Q424">
        <v>886</v>
      </c>
      <c r="R424">
        <v>1053</v>
      </c>
      <c r="S424">
        <v>909</v>
      </c>
      <c r="T424">
        <v>932.5</v>
      </c>
      <c r="U424">
        <v>56.91</v>
      </c>
      <c r="V424">
        <v>576</v>
      </c>
      <c r="W424">
        <v>661</v>
      </c>
      <c r="X424">
        <v>619</v>
      </c>
      <c r="Y424">
        <v>618</v>
      </c>
      <c r="Z424">
        <v>26.75</v>
      </c>
      <c r="AA424">
        <v>6</v>
      </c>
    </row>
    <row r="425" spans="1:27" x14ac:dyDescent="0.2">
      <c r="A425" t="s">
        <v>17</v>
      </c>
      <c r="B425" t="s">
        <v>20</v>
      </c>
      <c r="C425">
        <v>846</v>
      </c>
      <c r="D425">
        <v>253661</v>
      </c>
      <c r="E425">
        <v>321472</v>
      </c>
      <c r="F425">
        <v>273959</v>
      </c>
      <c r="G425">
        <v>278490.33</v>
      </c>
      <c r="H425">
        <v>21259.73</v>
      </c>
      <c r="I425">
        <v>143644</v>
      </c>
      <c r="J425">
        <v>159101</v>
      </c>
      <c r="K425">
        <v>146063</v>
      </c>
      <c r="L425">
        <v>148246.5</v>
      </c>
      <c r="M425">
        <v>5350.31</v>
      </c>
      <c r="N425">
        <v>6</v>
      </c>
      <c r="O425" t="s">
        <v>15</v>
      </c>
      <c r="P425">
        <v>846</v>
      </c>
      <c r="Q425">
        <v>866</v>
      </c>
      <c r="R425">
        <v>1099</v>
      </c>
      <c r="S425">
        <v>940</v>
      </c>
      <c r="T425">
        <v>950.33</v>
      </c>
      <c r="U425">
        <v>71.72</v>
      </c>
      <c r="V425">
        <v>575</v>
      </c>
      <c r="W425">
        <v>861</v>
      </c>
      <c r="X425">
        <v>606</v>
      </c>
      <c r="Y425">
        <v>645.5</v>
      </c>
      <c r="Z425">
        <v>97.39</v>
      </c>
      <c r="AA425">
        <v>6</v>
      </c>
    </row>
    <row r="426" spans="1:27" x14ac:dyDescent="0.2">
      <c r="A426" t="s">
        <v>17</v>
      </c>
      <c r="B426" t="s">
        <v>20</v>
      </c>
      <c r="C426">
        <v>848</v>
      </c>
      <c r="D426">
        <v>273263</v>
      </c>
      <c r="E426">
        <v>311705</v>
      </c>
      <c r="F426">
        <v>293840</v>
      </c>
      <c r="G426">
        <v>292755.17</v>
      </c>
      <c r="H426">
        <v>16043.89</v>
      </c>
      <c r="I426">
        <v>147940</v>
      </c>
      <c r="J426">
        <v>735772</v>
      </c>
      <c r="K426">
        <v>172252</v>
      </c>
      <c r="L426">
        <v>331721.83</v>
      </c>
      <c r="M426">
        <v>244521.09</v>
      </c>
      <c r="N426">
        <v>6</v>
      </c>
      <c r="O426" t="s">
        <v>15</v>
      </c>
      <c r="P426">
        <v>848</v>
      </c>
      <c r="Q426">
        <v>867</v>
      </c>
      <c r="R426">
        <v>965</v>
      </c>
      <c r="S426">
        <v>900</v>
      </c>
      <c r="T426">
        <v>906.17</v>
      </c>
      <c r="U426">
        <v>32.56</v>
      </c>
      <c r="V426">
        <v>573</v>
      </c>
      <c r="W426">
        <v>724</v>
      </c>
      <c r="X426">
        <v>606</v>
      </c>
      <c r="Y426">
        <v>623.83000000000004</v>
      </c>
      <c r="Z426">
        <v>49.43</v>
      </c>
      <c r="AA426">
        <v>6</v>
      </c>
    </row>
    <row r="427" spans="1:27" x14ac:dyDescent="0.2">
      <c r="A427" t="s">
        <v>17</v>
      </c>
      <c r="B427" t="s">
        <v>20</v>
      </c>
      <c r="C427">
        <v>850</v>
      </c>
      <c r="D427">
        <v>249909</v>
      </c>
      <c r="E427">
        <v>284911</v>
      </c>
      <c r="F427">
        <v>272402</v>
      </c>
      <c r="G427">
        <v>270706.33</v>
      </c>
      <c r="H427">
        <v>10483.91</v>
      </c>
      <c r="I427">
        <v>144650</v>
      </c>
      <c r="J427">
        <v>173176</v>
      </c>
      <c r="K427">
        <v>166601.5</v>
      </c>
      <c r="L427">
        <v>163820.17000000001</v>
      </c>
      <c r="M427">
        <v>9603.08</v>
      </c>
      <c r="N427">
        <v>6</v>
      </c>
      <c r="O427" t="s">
        <v>15</v>
      </c>
      <c r="P427">
        <v>850</v>
      </c>
      <c r="Q427">
        <v>876</v>
      </c>
      <c r="R427">
        <v>954</v>
      </c>
      <c r="S427">
        <v>901</v>
      </c>
      <c r="T427">
        <v>905.33</v>
      </c>
      <c r="U427">
        <v>24.81</v>
      </c>
      <c r="V427">
        <v>580</v>
      </c>
      <c r="W427">
        <v>615</v>
      </c>
      <c r="X427">
        <v>601</v>
      </c>
      <c r="Y427">
        <v>600.33000000000004</v>
      </c>
      <c r="Z427">
        <v>12.46</v>
      </c>
      <c r="AA427">
        <v>6</v>
      </c>
    </row>
    <row r="428" spans="1:27" x14ac:dyDescent="0.2">
      <c r="A428" t="s">
        <v>17</v>
      </c>
      <c r="B428" t="s">
        <v>20</v>
      </c>
      <c r="C428">
        <v>852</v>
      </c>
      <c r="D428">
        <v>261770</v>
      </c>
      <c r="E428">
        <v>324015</v>
      </c>
      <c r="F428">
        <v>273326</v>
      </c>
      <c r="G428">
        <v>282528.67</v>
      </c>
      <c r="H428">
        <v>20671.16</v>
      </c>
      <c r="I428">
        <v>145985</v>
      </c>
      <c r="J428">
        <v>157914</v>
      </c>
      <c r="K428">
        <v>149941.5</v>
      </c>
      <c r="L428">
        <v>151324.82999999999</v>
      </c>
      <c r="M428">
        <v>4074.07</v>
      </c>
      <c r="N428">
        <v>6</v>
      </c>
      <c r="O428" t="s">
        <v>15</v>
      </c>
      <c r="P428">
        <v>852</v>
      </c>
      <c r="Q428">
        <v>899</v>
      </c>
      <c r="R428">
        <v>1018</v>
      </c>
      <c r="S428">
        <v>942</v>
      </c>
      <c r="T428">
        <v>953.83</v>
      </c>
      <c r="U428">
        <v>39.15</v>
      </c>
      <c r="V428">
        <v>587</v>
      </c>
      <c r="W428">
        <v>626</v>
      </c>
      <c r="X428">
        <v>610</v>
      </c>
      <c r="Y428">
        <v>608.66999999999996</v>
      </c>
      <c r="Z428">
        <v>14.41</v>
      </c>
      <c r="AA428">
        <v>6</v>
      </c>
    </row>
    <row r="429" spans="1:27" x14ac:dyDescent="0.2">
      <c r="A429" t="s">
        <v>17</v>
      </c>
      <c r="B429" t="s">
        <v>20</v>
      </c>
      <c r="C429">
        <v>854</v>
      </c>
      <c r="D429">
        <v>261794</v>
      </c>
      <c r="E429">
        <v>294671</v>
      </c>
      <c r="F429">
        <v>280238</v>
      </c>
      <c r="G429">
        <v>280337.33</v>
      </c>
      <c r="H429">
        <v>11397.38</v>
      </c>
      <c r="I429">
        <v>148173</v>
      </c>
      <c r="J429">
        <v>168374</v>
      </c>
      <c r="K429">
        <v>158416</v>
      </c>
      <c r="L429">
        <v>157557</v>
      </c>
      <c r="M429">
        <v>6431.83</v>
      </c>
      <c r="N429">
        <v>6</v>
      </c>
      <c r="O429" t="s">
        <v>15</v>
      </c>
      <c r="P429">
        <v>854</v>
      </c>
      <c r="Q429">
        <v>917</v>
      </c>
      <c r="R429">
        <v>942</v>
      </c>
      <c r="S429">
        <v>928</v>
      </c>
      <c r="T429">
        <v>928.33</v>
      </c>
      <c r="U429">
        <v>8.7100000000000009</v>
      </c>
      <c r="V429">
        <v>580</v>
      </c>
      <c r="W429">
        <v>1033</v>
      </c>
      <c r="X429">
        <v>602</v>
      </c>
      <c r="Y429">
        <v>676.5</v>
      </c>
      <c r="Z429">
        <v>161.44999999999999</v>
      </c>
      <c r="AA429">
        <v>6</v>
      </c>
    </row>
    <row r="430" spans="1:27" x14ac:dyDescent="0.2">
      <c r="A430" t="s">
        <v>17</v>
      </c>
      <c r="B430" t="s">
        <v>20</v>
      </c>
      <c r="C430">
        <v>856</v>
      </c>
      <c r="D430">
        <v>258840</v>
      </c>
      <c r="E430">
        <v>628986</v>
      </c>
      <c r="F430">
        <v>288135</v>
      </c>
      <c r="G430">
        <v>355491.33</v>
      </c>
      <c r="H430">
        <v>131646.29</v>
      </c>
      <c r="I430">
        <v>140282</v>
      </c>
      <c r="J430">
        <v>152371</v>
      </c>
      <c r="K430">
        <v>145067.5</v>
      </c>
      <c r="L430">
        <v>145993.67000000001</v>
      </c>
      <c r="M430">
        <v>4379.82</v>
      </c>
      <c r="N430">
        <v>6</v>
      </c>
      <c r="O430" t="s">
        <v>15</v>
      </c>
      <c r="P430">
        <v>856</v>
      </c>
      <c r="Q430">
        <v>911</v>
      </c>
      <c r="R430">
        <v>957</v>
      </c>
      <c r="S430">
        <v>927</v>
      </c>
      <c r="T430">
        <v>929.33</v>
      </c>
      <c r="U430">
        <v>14.31</v>
      </c>
      <c r="V430">
        <v>563</v>
      </c>
      <c r="W430">
        <v>639</v>
      </c>
      <c r="X430">
        <v>602.5</v>
      </c>
      <c r="Y430">
        <v>603.83000000000004</v>
      </c>
      <c r="Z430">
        <v>24.75</v>
      </c>
      <c r="AA430">
        <v>6</v>
      </c>
    </row>
    <row r="431" spans="1:27" x14ac:dyDescent="0.2">
      <c r="A431" t="s">
        <v>17</v>
      </c>
      <c r="B431" t="s">
        <v>20</v>
      </c>
      <c r="C431">
        <v>858</v>
      </c>
      <c r="D431">
        <v>264463</v>
      </c>
      <c r="E431">
        <v>333311</v>
      </c>
      <c r="F431">
        <v>282072</v>
      </c>
      <c r="G431">
        <v>290155.83</v>
      </c>
      <c r="H431">
        <v>24957.18</v>
      </c>
      <c r="I431">
        <v>137460</v>
      </c>
      <c r="J431">
        <v>180973</v>
      </c>
      <c r="K431">
        <v>163197.5</v>
      </c>
      <c r="L431">
        <v>161452.32999999999</v>
      </c>
      <c r="M431">
        <v>13127.98</v>
      </c>
      <c r="N431">
        <v>6</v>
      </c>
      <c r="O431" t="s">
        <v>15</v>
      </c>
      <c r="P431">
        <v>858</v>
      </c>
      <c r="Q431">
        <v>878</v>
      </c>
      <c r="R431">
        <v>981</v>
      </c>
      <c r="S431">
        <v>912</v>
      </c>
      <c r="T431">
        <v>920.17</v>
      </c>
      <c r="U431">
        <v>36.85</v>
      </c>
      <c r="V431">
        <v>576</v>
      </c>
      <c r="W431">
        <v>639</v>
      </c>
      <c r="X431">
        <v>604.5</v>
      </c>
      <c r="Y431">
        <v>605</v>
      </c>
      <c r="Z431">
        <v>21.09</v>
      </c>
      <c r="AA431">
        <v>6</v>
      </c>
    </row>
    <row r="432" spans="1:27" x14ac:dyDescent="0.2">
      <c r="A432" t="s">
        <v>17</v>
      </c>
      <c r="B432" t="s">
        <v>20</v>
      </c>
      <c r="C432">
        <v>860</v>
      </c>
      <c r="D432">
        <v>265274</v>
      </c>
      <c r="E432">
        <v>325992</v>
      </c>
      <c r="F432">
        <v>294844</v>
      </c>
      <c r="G432">
        <v>294450.5</v>
      </c>
      <c r="H432">
        <v>18935.64</v>
      </c>
      <c r="I432">
        <v>149045</v>
      </c>
      <c r="J432">
        <v>184400</v>
      </c>
      <c r="K432">
        <v>159432</v>
      </c>
      <c r="L432">
        <v>163957</v>
      </c>
      <c r="M432">
        <v>13039.2</v>
      </c>
      <c r="N432">
        <v>6</v>
      </c>
      <c r="O432" t="s">
        <v>15</v>
      </c>
      <c r="P432">
        <v>860</v>
      </c>
      <c r="Q432">
        <v>915</v>
      </c>
      <c r="R432">
        <v>1123</v>
      </c>
      <c r="S432">
        <v>980</v>
      </c>
      <c r="T432">
        <v>998.5</v>
      </c>
      <c r="U432">
        <v>69.69</v>
      </c>
      <c r="V432">
        <v>596</v>
      </c>
      <c r="W432">
        <v>649</v>
      </c>
      <c r="X432">
        <v>620</v>
      </c>
      <c r="Y432">
        <v>620</v>
      </c>
      <c r="Z432">
        <v>19.170000000000002</v>
      </c>
      <c r="AA432">
        <v>6</v>
      </c>
    </row>
    <row r="433" spans="1:27" x14ac:dyDescent="0.2">
      <c r="A433" t="s">
        <v>17</v>
      </c>
      <c r="B433" t="s">
        <v>20</v>
      </c>
      <c r="C433">
        <v>862</v>
      </c>
      <c r="D433">
        <v>258762</v>
      </c>
      <c r="E433">
        <v>280284</v>
      </c>
      <c r="F433">
        <v>274521</v>
      </c>
      <c r="G433">
        <v>272062</v>
      </c>
      <c r="H433">
        <v>6763.56</v>
      </c>
      <c r="I433">
        <v>140771</v>
      </c>
      <c r="J433">
        <v>158031</v>
      </c>
      <c r="K433">
        <v>154192.5</v>
      </c>
      <c r="L433">
        <v>151724</v>
      </c>
      <c r="M433">
        <v>6474.94</v>
      </c>
      <c r="N433">
        <v>6</v>
      </c>
      <c r="O433" t="s">
        <v>15</v>
      </c>
      <c r="P433">
        <v>862</v>
      </c>
      <c r="Q433">
        <v>912</v>
      </c>
      <c r="R433">
        <v>959</v>
      </c>
      <c r="S433">
        <v>928</v>
      </c>
      <c r="T433">
        <v>931</v>
      </c>
      <c r="U433">
        <v>17.52</v>
      </c>
      <c r="V433">
        <v>597</v>
      </c>
      <c r="W433">
        <v>750</v>
      </c>
      <c r="X433">
        <v>627</v>
      </c>
      <c r="Y433">
        <v>642.33000000000004</v>
      </c>
      <c r="Z433">
        <v>50.44</v>
      </c>
      <c r="AA433">
        <v>6</v>
      </c>
    </row>
    <row r="434" spans="1:27" x14ac:dyDescent="0.2">
      <c r="A434" t="s">
        <v>17</v>
      </c>
      <c r="B434" t="s">
        <v>20</v>
      </c>
      <c r="C434">
        <v>864</v>
      </c>
      <c r="D434">
        <v>261186</v>
      </c>
      <c r="E434">
        <v>404556</v>
      </c>
      <c r="F434">
        <v>280370</v>
      </c>
      <c r="G434">
        <v>302212.83</v>
      </c>
      <c r="H434">
        <v>48411.7</v>
      </c>
      <c r="I434">
        <v>142924</v>
      </c>
      <c r="J434">
        <v>666622</v>
      </c>
      <c r="K434">
        <v>162573.5</v>
      </c>
      <c r="L434">
        <v>243251.83</v>
      </c>
      <c r="M434">
        <v>189552.77</v>
      </c>
      <c r="N434">
        <v>6</v>
      </c>
      <c r="O434" t="s">
        <v>15</v>
      </c>
      <c r="P434">
        <v>864</v>
      </c>
      <c r="Q434">
        <v>876</v>
      </c>
      <c r="R434">
        <v>1046</v>
      </c>
      <c r="S434">
        <v>938</v>
      </c>
      <c r="T434">
        <v>951</v>
      </c>
      <c r="U434">
        <v>59.9</v>
      </c>
      <c r="V434">
        <v>587</v>
      </c>
      <c r="W434">
        <v>669</v>
      </c>
      <c r="X434">
        <v>630</v>
      </c>
      <c r="Y434">
        <v>628</v>
      </c>
      <c r="Z434">
        <v>33.4</v>
      </c>
      <c r="AA434">
        <v>6</v>
      </c>
    </row>
    <row r="435" spans="1:27" x14ac:dyDescent="0.2">
      <c r="A435" t="s">
        <v>17</v>
      </c>
      <c r="B435" t="s">
        <v>20</v>
      </c>
      <c r="C435">
        <v>866</v>
      </c>
      <c r="D435">
        <v>257485</v>
      </c>
      <c r="E435">
        <v>301407</v>
      </c>
      <c r="F435">
        <v>276470</v>
      </c>
      <c r="G435">
        <v>278900.17</v>
      </c>
      <c r="H435">
        <v>13165.8</v>
      </c>
      <c r="I435">
        <v>141536</v>
      </c>
      <c r="J435">
        <v>159904</v>
      </c>
      <c r="K435">
        <v>154548.5</v>
      </c>
      <c r="L435">
        <v>151900.82999999999</v>
      </c>
      <c r="M435">
        <v>6792.1</v>
      </c>
      <c r="N435">
        <v>6</v>
      </c>
      <c r="O435" t="s">
        <v>15</v>
      </c>
      <c r="P435">
        <v>866</v>
      </c>
      <c r="Q435">
        <v>898</v>
      </c>
      <c r="R435">
        <v>969</v>
      </c>
      <c r="S435">
        <v>926</v>
      </c>
      <c r="T435">
        <v>928.33</v>
      </c>
      <c r="U435">
        <v>23.48</v>
      </c>
      <c r="V435">
        <v>578</v>
      </c>
      <c r="W435">
        <v>727</v>
      </c>
      <c r="X435">
        <v>608.5</v>
      </c>
      <c r="Y435">
        <v>623</v>
      </c>
      <c r="Z435">
        <v>49.91</v>
      </c>
      <c r="AA435">
        <v>6</v>
      </c>
    </row>
    <row r="436" spans="1:27" x14ac:dyDescent="0.2">
      <c r="A436" t="s">
        <v>17</v>
      </c>
      <c r="B436" t="s">
        <v>20</v>
      </c>
      <c r="C436">
        <v>868</v>
      </c>
      <c r="D436">
        <v>258494</v>
      </c>
      <c r="E436">
        <v>315060</v>
      </c>
      <c r="F436">
        <v>291000</v>
      </c>
      <c r="G436">
        <v>287357.67</v>
      </c>
      <c r="H436">
        <v>21375.78</v>
      </c>
      <c r="I436">
        <v>141396</v>
      </c>
      <c r="J436">
        <v>162643</v>
      </c>
      <c r="K436">
        <v>150800</v>
      </c>
      <c r="L436">
        <v>151655.82999999999</v>
      </c>
      <c r="M436">
        <v>8410.6200000000008</v>
      </c>
      <c r="N436">
        <v>6</v>
      </c>
      <c r="O436" t="s">
        <v>15</v>
      </c>
      <c r="P436">
        <v>868</v>
      </c>
      <c r="Q436">
        <v>901</v>
      </c>
      <c r="R436">
        <v>1115</v>
      </c>
      <c r="S436">
        <v>930</v>
      </c>
      <c r="T436">
        <v>965.33</v>
      </c>
      <c r="U436">
        <v>76.09</v>
      </c>
      <c r="V436">
        <v>594</v>
      </c>
      <c r="W436">
        <v>863</v>
      </c>
      <c r="X436">
        <v>610.5</v>
      </c>
      <c r="Y436">
        <v>674</v>
      </c>
      <c r="Z436">
        <v>104.65</v>
      </c>
      <c r="AA436">
        <v>6</v>
      </c>
    </row>
    <row r="437" spans="1:27" x14ac:dyDescent="0.2">
      <c r="A437" t="s">
        <v>17</v>
      </c>
      <c r="B437" t="s">
        <v>20</v>
      </c>
      <c r="C437">
        <v>870</v>
      </c>
      <c r="D437">
        <v>255996</v>
      </c>
      <c r="E437">
        <v>443310</v>
      </c>
      <c r="F437">
        <v>275917</v>
      </c>
      <c r="G437">
        <v>306057.83</v>
      </c>
      <c r="H437">
        <v>64825.77</v>
      </c>
      <c r="I437">
        <v>149001</v>
      </c>
      <c r="J437">
        <v>466657</v>
      </c>
      <c r="K437">
        <v>167979.5</v>
      </c>
      <c r="L437">
        <v>214155.67</v>
      </c>
      <c r="M437">
        <v>113486.86</v>
      </c>
      <c r="N437">
        <v>6</v>
      </c>
      <c r="O437" t="s">
        <v>15</v>
      </c>
      <c r="P437">
        <v>870</v>
      </c>
      <c r="Q437">
        <v>899</v>
      </c>
      <c r="R437">
        <v>942</v>
      </c>
      <c r="S437">
        <v>940</v>
      </c>
      <c r="T437">
        <v>927.33</v>
      </c>
      <c r="U437">
        <v>19.34</v>
      </c>
      <c r="V437">
        <v>569</v>
      </c>
      <c r="W437">
        <v>694</v>
      </c>
      <c r="X437">
        <v>621.5</v>
      </c>
      <c r="Y437">
        <v>623.66999999999996</v>
      </c>
      <c r="Z437">
        <v>45.08</v>
      </c>
      <c r="AA437">
        <v>6</v>
      </c>
    </row>
    <row r="438" spans="1:27" x14ac:dyDescent="0.2">
      <c r="A438" t="s">
        <v>17</v>
      </c>
      <c r="B438" t="s">
        <v>20</v>
      </c>
      <c r="C438">
        <v>872</v>
      </c>
      <c r="D438">
        <v>284278</v>
      </c>
      <c r="E438">
        <v>326722</v>
      </c>
      <c r="F438">
        <v>301737</v>
      </c>
      <c r="G438">
        <v>302259.5</v>
      </c>
      <c r="H438">
        <v>13724.9</v>
      </c>
      <c r="I438">
        <v>149474</v>
      </c>
      <c r="J438">
        <v>182600</v>
      </c>
      <c r="K438">
        <v>159798</v>
      </c>
      <c r="L438">
        <v>162957</v>
      </c>
      <c r="M438">
        <v>12057.94</v>
      </c>
      <c r="N438">
        <v>6</v>
      </c>
      <c r="O438" t="s">
        <v>15</v>
      </c>
      <c r="P438">
        <v>872</v>
      </c>
      <c r="Q438">
        <v>903</v>
      </c>
      <c r="R438">
        <v>1271</v>
      </c>
      <c r="S438">
        <v>930</v>
      </c>
      <c r="T438">
        <v>982.83</v>
      </c>
      <c r="U438">
        <v>129.46</v>
      </c>
      <c r="V438">
        <v>598</v>
      </c>
      <c r="W438">
        <v>1571</v>
      </c>
      <c r="X438">
        <v>615</v>
      </c>
      <c r="Y438">
        <v>773.83</v>
      </c>
      <c r="Z438">
        <v>356.86</v>
      </c>
      <c r="AA438">
        <v>6</v>
      </c>
    </row>
    <row r="439" spans="1:27" x14ac:dyDescent="0.2">
      <c r="A439" t="s">
        <v>17</v>
      </c>
      <c r="B439" t="s">
        <v>20</v>
      </c>
      <c r="C439">
        <v>874</v>
      </c>
      <c r="D439">
        <v>263136</v>
      </c>
      <c r="E439">
        <v>287660</v>
      </c>
      <c r="F439">
        <v>278872</v>
      </c>
      <c r="G439">
        <v>278576</v>
      </c>
      <c r="H439">
        <v>8035.13</v>
      </c>
      <c r="I439">
        <v>146536</v>
      </c>
      <c r="J439">
        <v>170404</v>
      </c>
      <c r="K439">
        <v>164210</v>
      </c>
      <c r="L439">
        <v>162495.17000000001</v>
      </c>
      <c r="M439">
        <v>7821.07</v>
      </c>
      <c r="N439">
        <v>6</v>
      </c>
      <c r="O439" t="s">
        <v>15</v>
      </c>
      <c r="P439">
        <v>874</v>
      </c>
      <c r="Q439">
        <v>885</v>
      </c>
      <c r="R439">
        <v>933</v>
      </c>
      <c r="S439">
        <v>906</v>
      </c>
      <c r="T439">
        <v>908.83</v>
      </c>
      <c r="U439">
        <v>18.739999999999998</v>
      </c>
      <c r="V439">
        <v>569</v>
      </c>
      <c r="W439">
        <v>625</v>
      </c>
      <c r="X439">
        <v>599</v>
      </c>
      <c r="Y439">
        <v>597.66999999999996</v>
      </c>
      <c r="Z439">
        <v>20.78</v>
      </c>
      <c r="AA439">
        <v>6</v>
      </c>
    </row>
    <row r="440" spans="1:27" x14ac:dyDescent="0.2">
      <c r="A440" t="s">
        <v>17</v>
      </c>
      <c r="B440" t="s">
        <v>20</v>
      </c>
      <c r="C440">
        <v>876</v>
      </c>
      <c r="D440">
        <v>266300</v>
      </c>
      <c r="E440">
        <v>302062</v>
      </c>
      <c r="F440">
        <v>280368</v>
      </c>
      <c r="G440">
        <v>282334.83</v>
      </c>
      <c r="H440">
        <v>14684.45</v>
      </c>
      <c r="I440">
        <v>147032</v>
      </c>
      <c r="J440">
        <v>167736</v>
      </c>
      <c r="K440">
        <v>153866</v>
      </c>
      <c r="L440">
        <v>154863.17000000001</v>
      </c>
      <c r="M440">
        <v>6727.93</v>
      </c>
      <c r="N440">
        <v>6</v>
      </c>
      <c r="O440" t="s">
        <v>15</v>
      </c>
      <c r="P440">
        <v>876</v>
      </c>
      <c r="Q440">
        <v>894</v>
      </c>
      <c r="R440">
        <v>965</v>
      </c>
      <c r="S440">
        <v>922</v>
      </c>
      <c r="T440">
        <v>926.17</v>
      </c>
      <c r="U440">
        <v>28.06</v>
      </c>
      <c r="V440">
        <v>571</v>
      </c>
      <c r="W440">
        <v>816</v>
      </c>
      <c r="X440">
        <v>596.5</v>
      </c>
      <c r="Y440">
        <v>649.33000000000004</v>
      </c>
      <c r="Z440">
        <v>92.93</v>
      </c>
      <c r="AA440">
        <v>6</v>
      </c>
    </row>
    <row r="441" spans="1:27" x14ac:dyDescent="0.2">
      <c r="A441" t="s">
        <v>17</v>
      </c>
      <c r="B441" t="s">
        <v>20</v>
      </c>
      <c r="C441">
        <v>878</v>
      </c>
      <c r="D441">
        <v>256685</v>
      </c>
      <c r="E441">
        <v>710361</v>
      </c>
      <c r="F441">
        <v>294562</v>
      </c>
      <c r="G441">
        <v>374729</v>
      </c>
      <c r="H441">
        <v>158548.46</v>
      </c>
      <c r="I441">
        <v>138885</v>
      </c>
      <c r="J441">
        <v>162506</v>
      </c>
      <c r="K441">
        <v>150921</v>
      </c>
      <c r="L441">
        <v>152155</v>
      </c>
      <c r="M441">
        <v>7624.36</v>
      </c>
      <c r="N441">
        <v>6</v>
      </c>
      <c r="O441" t="s">
        <v>15</v>
      </c>
      <c r="P441">
        <v>878</v>
      </c>
      <c r="Q441">
        <v>911</v>
      </c>
      <c r="R441">
        <v>1026</v>
      </c>
      <c r="S441">
        <v>962</v>
      </c>
      <c r="T441">
        <v>963.17</v>
      </c>
      <c r="U441">
        <v>43.98</v>
      </c>
      <c r="V441">
        <v>593</v>
      </c>
      <c r="W441">
        <v>798</v>
      </c>
      <c r="X441">
        <v>646</v>
      </c>
      <c r="Y441">
        <v>661.67</v>
      </c>
      <c r="Z441">
        <v>65.53</v>
      </c>
      <c r="AA441">
        <v>6</v>
      </c>
    </row>
    <row r="442" spans="1:27" x14ac:dyDescent="0.2">
      <c r="A442" t="s">
        <v>17</v>
      </c>
      <c r="B442" t="s">
        <v>20</v>
      </c>
      <c r="C442">
        <v>880</v>
      </c>
      <c r="D442">
        <v>267497</v>
      </c>
      <c r="E442">
        <v>302837</v>
      </c>
      <c r="F442">
        <v>288004</v>
      </c>
      <c r="G442">
        <v>285421.33</v>
      </c>
      <c r="H442">
        <v>11571.27</v>
      </c>
      <c r="I442">
        <v>156868</v>
      </c>
      <c r="J442">
        <v>182197</v>
      </c>
      <c r="K442">
        <v>160626.5</v>
      </c>
      <c r="L442">
        <v>165338.5</v>
      </c>
      <c r="M442">
        <v>9520.08</v>
      </c>
      <c r="N442">
        <v>6</v>
      </c>
      <c r="O442" t="s">
        <v>15</v>
      </c>
      <c r="P442">
        <v>880</v>
      </c>
      <c r="Q442">
        <v>883</v>
      </c>
      <c r="R442">
        <v>949</v>
      </c>
      <c r="S442">
        <v>901</v>
      </c>
      <c r="T442">
        <v>906.83</v>
      </c>
      <c r="U442">
        <v>21.94</v>
      </c>
      <c r="V442">
        <v>573</v>
      </c>
      <c r="W442">
        <v>634</v>
      </c>
      <c r="X442">
        <v>596.5</v>
      </c>
      <c r="Y442">
        <v>598</v>
      </c>
      <c r="Z442">
        <v>21.8</v>
      </c>
      <c r="AA442">
        <v>6</v>
      </c>
    </row>
    <row r="443" spans="1:27" x14ac:dyDescent="0.2">
      <c r="A443" t="s">
        <v>17</v>
      </c>
      <c r="B443" t="s">
        <v>20</v>
      </c>
      <c r="C443">
        <v>882</v>
      </c>
      <c r="D443">
        <v>256670</v>
      </c>
      <c r="E443">
        <v>421951</v>
      </c>
      <c r="F443">
        <v>293708</v>
      </c>
      <c r="G443">
        <v>325515.67</v>
      </c>
      <c r="H443">
        <v>67064.509999999995</v>
      </c>
      <c r="I443">
        <v>140311</v>
      </c>
      <c r="J443">
        <v>299085</v>
      </c>
      <c r="K443">
        <v>216438</v>
      </c>
      <c r="L443">
        <v>219082.17</v>
      </c>
      <c r="M443">
        <v>70887.13</v>
      </c>
      <c r="N443">
        <v>6</v>
      </c>
      <c r="O443" t="s">
        <v>15</v>
      </c>
      <c r="P443">
        <v>882</v>
      </c>
      <c r="Q443">
        <v>856</v>
      </c>
      <c r="R443">
        <v>923</v>
      </c>
      <c r="S443">
        <v>886</v>
      </c>
      <c r="T443">
        <v>888</v>
      </c>
      <c r="U443">
        <v>22.14</v>
      </c>
      <c r="V443">
        <v>554</v>
      </c>
      <c r="W443">
        <v>638</v>
      </c>
      <c r="X443">
        <v>586.5</v>
      </c>
      <c r="Y443">
        <v>595.33000000000004</v>
      </c>
      <c r="Z443">
        <v>31.21</v>
      </c>
      <c r="AA443">
        <v>6</v>
      </c>
    </row>
    <row r="444" spans="1:27" x14ac:dyDescent="0.2">
      <c r="A444" t="s">
        <v>17</v>
      </c>
      <c r="B444" t="s">
        <v>20</v>
      </c>
      <c r="C444">
        <v>884</v>
      </c>
      <c r="D444">
        <v>294742</v>
      </c>
      <c r="E444">
        <v>405849</v>
      </c>
      <c r="F444">
        <v>341782</v>
      </c>
      <c r="G444">
        <v>342845.17</v>
      </c>
      <c r="H444">
        <v>34304.660000000003</v>
      </c>
      <c r="I444">
        <v>179870</v>
      </c>
      <c r="J444">
        <v>463593</v>
      </c>
      <c r="K444">
        <v>231353.5</v>
      </c>
      <c r="L444">
        <v>273248.33</v>
      </c>
      <c r="M444">
        <v>103017.67</v>
      </c>
      <c r="N444">
        <v>6</v>
      </c>
      <c r="O444" t="s">
        <v>15</v>
      </c>
      <c r="P444">
        <v>884</v>
      </c>
      <c r="Q444">
        <v>894</v>
      </c>
      <c r="R444">
        <v>933</v>
      </c>
      <c r="S444">
        <v>907</v>
      </c>
      <c r="T444">
        <v>911.17</v>
      </c>
      <c r="U444">
        <v>13.66</v>
      </c>
      <c r="V444">
        <v>609</v>
      </c>
      <c r="W444">
        <v>642</v>
      </c>
      <c r="X444">
        <v>624.5</v>
      </c>
      <c r="Y444">
        <v>625.66999999999996</v>
      </c>
      <c r="Z444">
        <v>11.93</v>
      </c>
      <c r="AA444">
        <v>6</v>
      </c>
    </row>
    <row r="445" spans="1:27" x14ac:dyDescent="0.2">
      <c r="A445" t="s">
        <v>17</v>
      </c>
      <c r="B445" t="s">
        <v>20</v>
      </c>
      <c r="C445">
        <v>886</v>
      </c>
      <c r="D445">
        <v>306818</v>
      </c>
      <c r="E445">
        <v>425444</v>
      </c>
      <c r="F445">
        <v>349952</v>
      </c>
      <c r="G445">
        <v>357908.33</v>
      </c>
      <c r="H445">
        <v>44129.09</v>
      </c>
      <c r="I445">
        <v>181029</v>
      </c>
      <c r="J445">
        <v>426422</v>
      </c>
      <c r="K445">
        <v>253812</v>
      </c>
      <c r="L445">
        <v>261230</v>
      </c>
      <c r="M445">
        <v>81889.679999999993</v>
      </c>
      <c r="N445">
        <v>6</v>
      </c>
      <c r="O445" t="s">
        <v>15</v>
      </c>
      <c r="P445">
        <v>886</v>
      </c>
      <c r="Q445">
        <v>888</v>
      </c>
      <c r="R445">
        <v>1064</v>
      </c>
      <c r="S445">
        <v>934</v>
      </c>
      <c r="T445">
        <v>948</v>
      </c>
      <c r="U445">
        <v>56.39</v>
      </c>
      <c r="V445">
        <v>593</v>
      </c>
      <c r="W445">
        <v>744</v>
      </c>
      <c r="X445">
        <v>611.5</v>
      </c>
      <c r="Y445">
        <v>629.16999999999996</v>
      </c>
      <c r="Z445">
        <v>52.22</v>
      </c>
      <c r="AA445">
        <v>6</v>
      </c>
    </row>
    <row r="446" spans="1:27" x14ac:dyDescent="0.2">
      <c r="A446" t="s">
        <v>17</v>
      </c>
      <c r="B446" t="s">
        <v>20</v>
      </c>
      <c r="C446">
        <v>888</v>
      </c>
      <c r="D446">
        <v>310215</v>
      </c>
      <c r="E446">
        <v>418044</v>
      </c>
      <c r="F446">
        <v>356984</v>
      </c>
      <c r="G446">
        <v>356473</v>
      </c>
      <c r="H446">
        <v>38791.839999999997</v>
      </c>
      <c r="I446">
        <v>181246</v>
      </c>
      <c r="J446">
        <v>265862</v>
      </c>
      <c r="K446">
        <v>212849</v>
      </c>
      <c r="L446">
        <v>213453.17</v>
      </c>
      <c r="M446">
        <v>28339.02</v>
      </c>
      <c r="N446">
        <v>6</v>
      </c>
      <c r="O446" t="s">
        <v>15</v>
      </c>
      <c r="P446">
        <v>888</v>
      </c>
      <c r="Q446">
        <v>872</v>
      </c>
      <c r="R446">
        <v>925</v>
      </c>
      <c r="S446">
        <v>888</v>
      </c>
      <c r="T446">
        <v>890.33</v>
      </c>
      <c r="U446">
        <v>18.100000000000001</v>
      </c>
      <c r="V446">
        <v>577</v>
      </c>
      <c r="W446">
        <v>629</v>
      </c>
      <c r="X446">
        <v>600.5</v>
      </c>
      <c r="Y446">
        <v>602.83000000000004</v>
      </c>
      <c r="Z446">
        <v>17.170000000000002</v>
      </c>
      <c r="AA446">
        <v>6</v>
      </c>
    </row>
    <row r="447" spans="1:27" x14ac:dyDescent="0.2">
      <c r="A447" t="s">
        <v>17</v>
      </c>
      <c r="B447" t="s">
        <v>20</v>
      </c>
      <c r="C447">
        <v>890</v>
      </c>
      <c r="D447">
        <v>357838</v>
      </c>
      <c r="E447">
        <v>566495</v>
      </c>
      <c r="F447">
        <v>399708</v>
      </c>
      <c r="G447">
        <v>421209.33</v>
      </c>
      <c r="H447">
        <v>68541.05</v>
      </c>
      <c r="I447">
        <v>204593</v>
      </c>
      <c r="J447">
        <v>259605</v>
      </c>
      <c r="K447">
        <v>233473.5</v>
      </c>
      <c r="L447">
        <v>232106.67</v>
      </c>
      <c r="M447">
        <v>19043.57</v>
      </c>
      <c r="N447">
        <v>6</v>
      </c>
      <c r="O447" t="s">
        <v>15</v>
      </c>
      <c r="P447">
        <v>890</v>
      </c>
      <c r="Q447">
        <v>876</v>
      </c>
      <c r="R447">
        <v>1086</v>
      </c>
      <c r="S447">
        <v>914</v>
      </c>
      <c r="T447">
        <v>939.17</v>
      </c>
      <c r="U447">
        <v>71.62</v>
      </c>
      <c r="V447">
        <v>566</v>
      </c>
      <c r="W447">
        <v>790</v>
      </c>
      <c r="X447">
        <v>599</v>
      </c>
      <c r="Y447">
        <v>625.83000000000004</v>
      </c>
      <c r="Z447">
        <v>75.75</v>
      </c>
      <c r="AA447">
        <v>6</v>
      </c>
    </row>
    <row r="448" spans="1:27" x14ac:dyDescent="0.2">
      <c r="A448" t="s">
        <v>17</v>
      </c>
      <c r="B448" t="s">
        <v>20</v>
      </c>
      <c r="C448">
        <v>892</v>
      </c>
      <c r="D448">
        <v>312773</v>
      </c>
      <c r="E448">
        <v>575872</v>
      </c>
      <c r="F448">
        <v>363668</v>
      </c>
      <c r="G448">
        <v>393338.33</v>
      </c>
      <c r="H448">
        <v>91338.62</v>
      </c>
      <c r="I448">
        <v>165686</v>
      </c>
      <c r="J448">
        <v>253771</v>
      </c>
      <c r="K448">
        <v>225349.5</v>
      </c>
      <c r="L448">
        <v>216570</v>
      </c>
      <c r="M448">
        <v>33585.339999999997</v>
      </c>
      <c r="N448">
        <v>6</v>
      </c>
      <c r="O448" t="s">
        <v>15</v>
      </c>
      <c r="P448">
        <v>892</v>
      </c>
      <c r="Q448">
        <v>880</v>
      </c>
      <c r="R448">
        <v>999</v>
      </c>
      <c r="S448">
        <v>944</v>
      </c>
      <c r="T448">
        <v>945.33</v>
      </c>
      <c r="U448">
        <v>39.94</v>
      </c>
      <c r="V448">
        <v>601</v>
      </c>
      <c r="W448">
        <v>641</v>
      </c>
      <c r="X448">
        <v>608.5</v>
      </c>
      <c r="Y448">
        <v>617.66999999999996</v>
      </c>
      <c r="Z448">
        <v>16.75</v>
      </c>
      <c r="AA448">
        <v>6</v>
      </c>
    </row>
    <row r="449" spans="1:27" x14ac:dyDescent="0.2">
      <c r="A449" t="s">
        <v>17</v>
      </c>
      <c r="B449" t="s">
        <v>20</v>
      </c>
      <c r="C449">
        <v>894</v>
      </c>
      <c r="D449">
        <v>316610</v>
      </c>
      <c r="E449">
        <v>500303</v>
      </c>
      <c r="F449">
        <v>332866</v>
      </c>
      <c r="G449">
        <v>366070</v>
      </c>
      <c r="H449">
        <v>65800.960000000006</v>
      </c>
      <c r="I449">
        <v>173249</v>
      </c>
      <c r="J449">
        <v>210733</v>
      </c>
      <c r="K449">
        <v>179982</v>
      </c>
      <c r="L449">
        <v>185442.17</v>
      </c>
      <c r="M449">
        <v>12687.22</v>
      </c>
      <c r="N449">
        <v>6</v>
      </c>
      <c r="O449" t="s">
        <v>15</v>
      </c>
      <c r="P449">
        <v>894</v>
      </c>
      <c r="Q449">
        <v>892</v>
      </c>
      <c r="R449">
        <v>973</v>
      </c>
      <c r="S449">
        <v>920</v>
      </c>
      <c r="T449">
        <v>924.33</v>
      </c>
      <c r="U449">
        <v>29.53</v>
      </c>
      <c r="V449">
        <v>583</v>
      </c>
      <c r="W449">
        <v>704</v>
      </c>
      <c r="X449">
        <v>615</v>
      </c>
      <c r="Y449">
        <v>630</v>
      </c>
      <c r="Z449">
        <v>41.48</v>
      </c>
      <c r="AA449">
        <v>6</v>
      </c>
    </row>
    <row r="450" spans="1:27" x14ac:dyDescent="0.2">
      <c r="A450" t="s">
        <v>17</v>
      </c>
      <c r="B450" t="s">
        <v>20</v>
      </c>
      <c r="C450">
        <v>896</v>
      </c>
      <c r="D450">
        <v>310649</v>
      </c>
      <c r="E450">
        <v>443899</v>
      </c>
      <c r="F450">
        <v>370784</v>
      </c>
      <c r="G450">
        <v>372430.67</v>
      </c>
      <c r="H450">
        <v>45372.66</v>
      </c>
      <c r="I450">
        <v>164029</v>
      </c>
      <c r="J450">
        <v>278892</v>
      </c>
      <c r="K450">
        <v>251307.5</v>
      </c>
      <c r="L450">
        <v>232643</v>
      </c>
      <c r="M450">
        <v>44003.59</v>
      </c>
      <c r="N450">
        <v>6</v>
      </c>
      <c r="O450" t="s">
        <v>15</v>
      </c>
      <c r="P450">
        <v>896</v>
      </c>
      <c r="Q450">
        <v>889</v>
      </c>
      <c r="R450">
        <v>928</v>
      </c>
      <c r="S450">
        <v>914</v>
      </c>
      <c r="T450">
        <v>912.5</v>
      </c>
      <c r="U450">
        <v>12.55</v>
      </c>
      <c r="V450">
        <v>578</v>
      </c>
      <c r="W450">
        <v>780</v>
      </c>
      <c r="X450">
        <v>631</v>
      </c>
      <c r="Y450">
        <v>643.16999999999996</v>
      </c>
      <c r="Z450">
        <v>67.3</v>
      </c>
      <c r="AA450">
        <v>6</v>
      </c>
    </row>
    <row r="451" spans="1:27" x14ac:dyDescent="0.2">
      <c r="A451" t="s">
        <v>17</v>
      </c>
      <c r="B451" t="s">
        <v>20</v>
      </c>
      <c r="C451">
        <v>898</v>
      </c>
      <c r="D451">
        <v>312085</v>
      </c>
      <c r="E451">
        <v>428511</v>
      </c>
      <c r="F451">
        <v>364929</v>
      </c>
      <c r="G451">
        <v>364706.5</v>
      </c>
      <c r="H451">
        <v>45071.73</v>
      </c>
      <c r="I451">
        <v>177074</v>
      </c>
      <c r="J451">
        <v>262634</v>
      </c>
      <c r="K451">
        <v>212995</v>
      </c>
      <c r="L451">
        <v>218438.83</v>
      </c>
      <c r="M451">
        <v>34596.31</v>
      </c>
      <c r="N451">
        <v>6</v>
      </c>
      <c r="O451" t="s">
        <v>15</v>
      </c>
      <c r="P451">
        <v>898</v>
      </c>
      <c r="Q451">
        <v>872</v>
      </c>
      <c r="R451">
        <v>944</v>
      </c>
      <c r="S451">
        <v>904</v>
      </c>
      <c r="T451">
        <v>906.5</v>
      </c>
      <c r="U451">
        <v>25.77</v>
      </c>
      <c r="V451">
        <v>600</v>
      </c>
      <c r="W451">
        <v>681</v>
      </c>
      <c r="X451">
        <v>612.5</v>
      </c>
      <c r="Y451">
        <v>622.5</v>
      </c>
      <c r="Z451">
        <v>27.11</v>
      </c>
      <c r="AA451">
        <v>6</v>
      </c>
    </row>
    <row r="452" spans="1:27" x14ac:dyDescent="0.2">
      <c r="A452" t="s">
        <v>17</v>
      </c>
      <c r="B452" t="s">
        <v>20</v>
      </c>
      <c r="C452">
        <v>900</v>
      </c>
      <c r="D452">
        <v>405460</v>
      </c>
      <c r="E452">
        <v>1003093</v>
      </c>
      <c r="F452">
        <v>435896</v>
      </c>
      <c r="G452">
        <v>556108.17000000004</v>
      </c>
      <c r="H452">
        <v>214495.89</v>
      </c>
      <c r="I452">
        <v>180287</v>
      </c>
      <c r="J452">
        <v>309549</v>
      </c>
      <c r="K452">
        <v>243252.5</v>
      </c>
      <c r="L452">
        <v>238917.5</v>
      </c>
      <c r="M452">
        <v>47187.23</v>
      </c>
      <c r="N452">
        <v>6</v>
      </c>
      <c r="O452" t="s">
        <v>15</v>
      </c>
      <c r="P452">
        <v>900</v>
      </c>
      <c r="Q452">
        <v>894</v>
      </c>
      <c r="R452">
        <v>976</v>
      </c>
      <c r="S452">
        <v>916</v>
      </c>
      <c r="T452">
        <v>923.17</v>
      </c>
      <c r="U452">
        <v>26.3</v>
      </c>
      <c r="V452">
        <v>579</v>
      </c>
      <c r="W452">
        <v>670</v>
      </c>
      <c r="X452">
        <v>615.5</v>
      </c>
      <c r="Y452">
        <v>620.83000000000004</v>
      </c>
      <c r="Z452">
        <v>36.479999999999997</v>
      </c>
      <c r="AA452">
        <v>6</v>
      </c>
    </row>
    <row r="453" spans="1:27" x14ac:dyDescent="0.2">
      <c r="A453" t="s">
        <v>17</v>
      </c>
      <c r="B453" t="s">
        <v>20</v>
      </c>
      <c r="C453">
        <v>902</v>
      </c>
      <c r="D453">
        <v>301680</v>
      </c>
      <c r="E453">
        <v>462316</v>
      </c>
      <c r="F453">
        <v>365886</v>
      </c>
      <c r="G453">
        <v>376949.5</v>
      </c>
      <c r="H453">
        <v>58650.5</v>
      </c>
      <c r="I453">
        <v>175621</v>
      </c>
      <c r="J453">
        <v>388171</v>
      </c>
      <c r="K453">
        <v>225651.5</v>
      </c>
      <c r="L453">
        <v>244987.17</v>
      </c>
      <c r="M453">
        <v>68951.38</v>
      </c>
      <c r="N453">
        <v>6</v>
      </c>
      <c r="O453" t="s">
        <v>15</v>
      </c>
      <c r="P453">
        <v>902</v>
      </c>
      <c r="Q453">
        <v>878</v>
      </c>
      <c r="R453">
        <v>927</v>
      </c>
      <c r="S453">
        <v>907</v>
      </c>
      <c r="T453">
        <v>904</v>
      </c>
      <c r="U453">
        <v>15.63</v>
      </c>
      <c r="V453">
        <v>590</v>
      </c>
      <c r="W453">
        <v>747</v>
      </c>
      <c r="X453">
        <v>596</v>
      </c>
      <c r="Y453">
        <v>624</v>
      </c>
      <c r="Z453">
        <v>55.85</v>
      </c>
      <c r="AA453">
        <v>6</v>
      </c>
    </row>
    <row r="454" spans="1:27" x14ac:dyDescent="0.2">
      <c r="A454" t="s">
        <v>17</v>
      </c>
      <c r="B454" t="s">
        <v>20</v>
      </c>
      <c r="C454">
        <v>904</v>
      </c>
      <c r="D454">
        <v>308894</v>
      </c>
      <c r="E454">
        <v>360390</v>
      </c>
      <c r="F454">
        <v>332913</v>
      </c>
      <c r="G454">
        <v>333576.17</v>
      </c>
      <c r="H454">
        <v>21746.82</v>
      </c>
      <c r="I454">
        <v>176704</v>
      </c>
      <c r="J454">
        <v>223483</v>
      </c>
      <c r="K454">
        <v>190662.5</v>
      </c>
      <c r="L454">
        <v>193978.33</v>
      </c>
      <c r="M454">
        <v>14408.05</v>
      </c>
      <c r="N454">
        <v>6</v>
      </c>
      <c r="O454" t="s">
        <v>15</v>
      </c>
      <c r="P454">
        <v>904</v>
      </c>
      <c r="Q454">
        <v>873</v>
      </c>
      <c r="R454">
        <v>1056</v>
      </c>
      <c r="S454">
        <v>894</v>
      </c>
      <c r="T454">
        <v>935.67</v>
      </c>
      <c r="U454">
        <v>72.61</v>
      </c>
      <c r="V454">
        <v>584</v>
      </c>
      <c r="W454">
        <v>765</v>
      </c>
      <c r="X454">
        <v>601</v>
      </c>
      <c r="Y454">
        <v>629.66999999999996</v>
      </c>
      <c r="Z454">
        <v>62.29</v>
      </c>
      <c r="AA454">
        <v>6</v>
      </c>
    </row>
    <row r="455" spans="1:27" x14ac:dyDescent="0.2">
      <c r="A455" t="s">
        <v>17</v>
      </c>
      <c r="B455" t="s">
        <v>20</v>
      </c>
      <c r="C455">
        <v>906</v>
      </c>
      <c r="D455">
        <v>353071</v>
      </c>
      <c r="E455">
        <v>561135</v>
      </c>
      <c r="F455">
        <v>375052</v>
      </c>
      <c r="G455">
        <v>406683</v>
      </c>
      <c r="H455">
        <v>71714.42</v>
      </c>
      <c r="I455">
        <v>165563</v>
      </c>
      <c r="J455">
        <v>268327</v>
      </c>
      <c r="K455">
        <v>232936.5</v>
      </c>
      <c r="L455">
        <v>221657.83</v>
      </c>
      <c r="M455">
        <v>36464.68</v>
      </c>
      <c r="N455">
        <v>6</v>
      </c>
      <c r="O455" t="s">
        <v>15</v>
      </c>
      <c r="P455">
        <v>906</v>
      </c>
      <c r="Q455">
        <v>885</v>
      </c>
      <c r="R455">
        <v>944</v>
      </c>
      <c r="S455">
        <v>928</v>
      </c>
      <c r="T455">
        <v>922.83</v>
      </c>
      <c r="U455">
        <v>19.23</v>
      </c>
      <c r="V455">
        <v>592</v>
      </c>
      <c r="W455">
        <v>726</v>
      </c>
      <c r="X455">
        <v>639</v>
      </c>
      <c r="Y455">
        <v>640.83000000000004</v>
      </c>
      <c r="Z455">
        <v>42.42</v>
      </c>
      <c r="AA455">
        <v>6</v>
      </c>
    </row>
    <row r="456" spans="1:27" x14ac:dyDescent="0.2">
      <c r="A456" t="s">
        <v>17</v>
      </c>
      <c r="B456" t="s">
        <v>20</v>
      </c>
      <c r="C456">
        <v>908</v>
      </c>
      <c r="D456">
        <v>294322</v>
      </c>
      <c r="E456">
        <v>551396</v>
      </c>
      <c r="F456">
        <v>420350</v>
      </c>
      <c r="G456">
        <v>409290.5</v>
      </c>
      <c r="H456">
        <v>82319.42</v>
      </c>
      <c r="I456">
        <v>183152</v>
      </c>
      <c r="J456">
        <v>273011</v>
      </c>
      <c r="K456">
        <v>235503.5</v>
      </c>
      <c r="L456">
        <v>229941.83</v>
      </c>
      <c r="M456">
        <v>35710.559999999998</v>
      </c>
      <c r="N456">
        <v>6</v>
      </c>
      <c r="O456" t="s">
        <v>15</v>
      </c>
      <c r="P456">
        <v>908</v>
      </c>
      <c r="Q456">
        <v>895</v>
      </c>
      <c r="R456">
        <v>993</v>
      </c>
      <c r="S456">
        <v>918</v>
      </c>
      <c r="T456">
        <v>930.17</v>
      </c>
      <c r="U456">
        <v>32.68</v>
      </c>
      <c r="V456">
        <v>567</v>
      </c>
      <c r="W456">
        <v>630</v>
      </c>
      <c r="X456">
        <v>610</v>
      </c>
      <c r="Y456">
        <v>604.83000000000004</v>
      </c>
      <c r="Z456">
        <v>20.98</v>
      </c>
      <c r="AA456">
        <v>6</v>
      </c>
    </row>
    <row r="457" spans="1:27" x14ac:dyDescent="0.2">
      <c r="A457" t="s">
        <v>17</v>
      </c>
      <c r="B457" t="s">
        <v>20</v>
      </c>
      <c r="C457">
        <v>910</v>
      </c>
      <c r="D457">
        <v>352831</v>
      </c>
      <c r="E457">
        <v>458279</v>
      </c>
      <c r="F457">
        <v>392920</v>
      </c>
      <c r="G457">
        <v>398533.33</v>
      </c>
      <c r="H457">
        <v>32536.240000000002</v>
      </c>
      <c r="I457">
        <v>196996</v>
      </c>
      <c r="J457">
        <v>282093</v>
      </c>
      <c r="K457">
        <v>231781</v>
      </c>
      <c r="L457">
        <v>232218</v>
      </c>
      <c r="M457">
        <v>30337.16</v>
      </c>
      <c r="N457">
        <v>6</v>
      </c>
      <c r="O457" t="s">
        <v>15</v>
      </c>
      <c r="P457">
        <v>910</v>
      </c>
      <c r="Q457">
        <v>889</v>
      </c>
      <c r="R457">
        <v>1405</v>
      </c>
      <c r="S457">
        <v>946</v>
      </c>
      <c r="T457">
        <v>1010.5</v>
      </c>
      <c r="U457">
        <v>179.86</v>
      </c>
      <c r="V457">
        <v>589</v>
      </c>
      <c r="W457">
        <v>1000</v>
      </c>
      <c r="X457">
        <v>606.5</v>
      </c>
      <c r="Y457">
        <v>669</v>
      </c>
      <c r="Z457">
        <v>148.19999999999999</v>
      </c>
      <c r="AA457">
        <v>6</v>
      </c>
    </row>
    <row r="458" spans="1:27" x14ac:dyDescent="0.2">
      <c r="A458" t="s">
        <v>17</v>
      </c>
      <c r="B458" t="s">
        <v>20</v>
      </c>
      <c r="C458">
        <v>912</v>
      </c>
      <c r="D458">
        <v>348350</v>
      </c>
      <c r="E458">
        <v>439740</v>
      </c>
      <c r="F458">
        <v>392266</v>
      </c>
      <c r="G458">
        <v>393967</v>
      </c>
      <c r="H458">
        <v>31121.43</v>
      </c>
      <c r="I458">
        <v>191476</v>
      </c>
      <c r="J458">
        <v>261098</v>
      </c>
      <c r="K458">
        <v>229557.5</v>
      </c>
      <c r="L458">
        <v>224107.5</v>
      </c>
      <c r="M458">
        <v>25138.92</v>
      </c>
      <c r="N458">
        <v>6</v>
      </c>
      <c r="O458" t="s">
        <v>15</v>
      </c>
      <c r="P458">
        <v>912</v>
      </c>
      <c r="Q458">
        <v>865</v>
      </c>
      <c r="R458">
        <v>1099</v>
      </c>
      <c r="S458">
        <v>946</v>
      </c>
      <c r="T458">
        <v>954.83</v>
      </c>
      <c r="U458">
        <v>81.42</v>
      </c>
      <c r="V458">
        <v>568</v>
      </c>
      <c r="W458">
        <v>668</v>
      </c>
      <c r="X458">
        <v>597</v>
      </c>
      <c r="Y458">
        <v>601.83000000000004</v>
      </c>
      <c r="Z458">
        <v>32.4</v>
      </c>
      <c r="AA458">
        <v>6</v>
      </c>
    </row>
    <row r="459" spans="1:27" x14ac:dyDescent="0.2">
      <c r="A459" t="s">
        <v>17</v>
      </c>
      <c r="B459" t="s">
        <v>20</v>
      </c>
      <c r="C459">
        <v>914</v>
      </c>
      <c r="D459">
        <v>348711</v>
      </c>
      <c r="E459">
        <v>439459</v>
      </c>
      <c r="F459">
        <v>362252</v>
      </c>
      <c r="G459">
        <v>375916</v>
      </c>
      <c r="H459">
        <v>31461.78</v>
      </c>
      <c r="I459">
        <v>193409</v>
      </c>
      <c r="J459">
        <v>219748</v>
      </c>
      <c r="K459">
        <v>203287</v>
      </c>
      <c r="L459">
        <v>204958.17</v>
      </c>
      <c r="M459">
        <v>7878.96</v>
      </c>
      <c r="N459">
        <v>6</v>
      </c>
      <c r="O459" t="s">
        <v>15</v>
      </c>
      <c r="P459">
        <v>914</v>
      </c>
      <c r="Q459">
        <v>880</v>
      </c>
      <c r="R459">
        <v>921</v>
      </c>
      <c r="S459">
        <v>888</v>
      </c>
      <c r="T459">
        <v>893.83</v>
      </c>
      <c r="U459">
        <v>14.55</v>
      </c>
      <c r="V459">
        <v>572</v>
      </c>
      <c r="W459">
        <v>737</v>
      </c>
      <c r="X459">
        <v>607.5</v>
      </c>
      <c r="Y459">
        <v>625.83000000000004</v>
      </c>
      <c r="Z459">
        <v>54.76</v>
      </c>
      <c r="AA459">
        <v>6</v>
      </c>
    </row>
    <row r="460" spans="1:27" x14ac:dyDescent="0.2">
      <c r="A460" t="s">
        <v>17</v>
      </c>
      <c r="B460" t="s">
        <v>20</v>
      </c>
      <c r="C460">
        <v>916</v>
      </c>
      <c r="D460">
        <v>367013</v>
      </c>
      <c r="E460">
        <v>449563</v>
      </c>
      <c r="F460">
        <v>414446</v>
      </c>
      <c r="G460">
        <v>407808</v>
      </c>
      <c r="H460">
        <v>31279.1</v>
      </c>
      <c r="I460">
        <v>191410</v>
      </c>
      <c r="J460">
        <v>252132</v>
      </c>
      <c r="K460">
        <v>238389</v>
      </c>
      <c r="L460">
        <v>227079</v>
      </c>
      <c r="M460">
        <v>24236.43</v>
      </c>
      <c r="N460">
        <v>6</v>
      </c>
      <c r="O460" t="s">
        <v>15</v>
      </c>
      <c r="P460">
        <v>916</v>
      </c>
      <c r="Q460">
        <v>889</v>
      </c>
      <c r="R460">
        <v>953</v>
      </c>
      <c r="S460">
        <v>918</v>
      </c>
      <c r="T460">
        <v>922.17</v>
      </c>
      <c r="U460">
        <v>24.63</v>
      </c>
      <c r="V460">
        <v>593</v>
      </c>
      <c r="W460">
        <v>644</v>
      </c>
      <c r="X460">
        <v>610</v>
      </c>
      <c r="Y460">
        <v>613.83000000000004</v>
      </c>
      <c r="Z460">
        <v>17.309999999999999</v>
      </c>
      <c r="AA460">
        <v>6</v>
      </c>
    </row>
    <row r="461" spans="1:27" x14ac:dyDescent="0.2">
      <c r="A461" t="s">
        <v>17</v>
      </c>
      <c r="B461" t="s">
        <v>20</v>
      </c>
      <c r="C461">
        <v>918</v>
      </c>
      <c r="D461">
        <v>377682</v>
      </c>
      <c r="E461">
        <v>429316</v>
      </c>
      <c r="F461">
        <v>398392</v>
      </c>
      <c r="G461">
        <v>400892.17</v>
      </c>
      <c r="H461">
        <v>17202.68</v>
      </c>
      <c r="I461">
        <v>220954</v>
      </c>
      <c r="J461">
        <v>255514</v>
      </c>
      <c r="K461">
        <v>237385.5</v>
      </c>
      <c r="L461">
        <v>237769.5</v>
      </c>
      <c r="M461">
        <v>15212.13</v>
      </c>
      <c r="N461">
        <v>6</v>
      </c>
      <c r="O461" t="s">
        <v>15</v>
      </c>
      <c r="P461">
        <v>918</v>
      </c>
      <c r="Q461">
        <v>893</v>
      </c>
      <c r="R461">
        <v>1035</v>
      </c>
      <c r="S461">
        <v>921</v>
      </c>
      <c r="T461">
        <v>934.67</v>
      </c>
      <c r="U461">
        <v>46.01</v>
      </c>
      <c r="V461">
        <v>602</v>
      </c>
      <c r="W461">
        <v>975</v>
      </c>
      <c r="X461">
        <v>622.5</v>
      </c>
      <c r="Y461">
        <v>676.67</v>
      </c>
      <c r="Z461">
        <v>133.91999999999999</v>
      </c>
      <c r="AA461">
        <v>6</v>
      </c>
    </row>
    <row r="462" spans="1:27" x14ac:dyDescent="0.2">
      <c r="A462" t="s">
        <v>17</v>
      </c>
      <c r="B462" t="s">
        <v>20</v>
      </c>
      <c r="C462">
        <v>920</v>
      </c>
      <c r="D462">
        <v>354584</v>
      </c>
      <c r="E462">
        <v>481288</v>
      </c>
      <c r="F462">
        <v>392912</v>
      </c>
      <c r="G462">
        <v>403162.17</v>
      </c>
      <c r="H462">
        <v>41924.959999999999</v>
      </c>
      <c r="I462">
        <v>212491</v>
      </c>
      <c r="J462">
        <v>900949</v>
      </c>
      <c r="K462">
        <v>257199.5</v>
      </c>
      <c r="L462">
        <v>361638</v>
      </c>
      <c r="M462">
        <v>243933.06</v>
      </c>
      <c r="N462">
        <v>6</v>
      </c>
      <c r="O462" t="s">
        <v>15</v>
      </c>
      <c r="P462">
        <v>920</v>
      </c>
      <c r="Q462">
        <v>878</v>
      </c>
      <c r="R462">
        <v>1083</v>
      </c>
      <c r="S462">
        <v>960</v>
      </c>
      <c r="T462">
        <v>972</v>
      </c>
      <c r="U462">
        <v>72.069999999999993</v>
      </c>
      <c r="V462">
        <v>583</v>
      </c>
      <c r="W462">
        <v>774</v>
      </c>
      <c r="X462">
        <v>703</v>
      </c>
      <c r="Y462">
        <v>690</v>
      </c>
      <c r="Z462">
        <v>73.19</v>
      </c>
      <c r="AA462">
        <v>6</v>
      </c>
    </row>
    <row r="463" spans="1:27" x14ac:dyDescent="0.2">
      <c r="A463" t="s">
        <v>17</v>
      </c>
      <c r="B463" t="s">
        <v>20</v>
      </c>
      <c r="C463">
        <v>922</v>
      </c>
      <c r="D463">
        <v>369802</v>
      </c>
      <c r="E463">
        <v>503505</v>
      </c>
      <c r="F463">
        <v>418313</v>
      </c>
      <c r="G463">
        <v>425389.17</v>
      </c>
      <c r="H463">
        <v>48612.5</v>
      </c>
      <c r="I463">
        <v>191435</v>
      </c>
      <c r="J463">
        <v>280171</v>
      </c>
      <c r="K463">
        <v>235010.5</v>
      </c>
      <c r="L463">
        <v>240217.33</v>
      </c>
      <c r="M463">
        <v>31338.05</v>
      </c>
      <c r="N463">
        <v>6</v>
      </c>
      <c r="O463" t="s">
        <v>15</v>
      </c>
      <c r="P463">
        <v>922</v>
      </c>
      <c r="Q463">
        <v>867</v>
      </c>
      <c r="R463">
        <v>1067</v>
      </c>
      <c r="S463">
        <v>925</v>
      </c>
      <c r="T463">
        <v>941.33</v>
      </c>
      <c r="U463">
        <v>67.959999999999994</v>
      </c>
      <c r="V463">
        <v>599</v>
      </c>
      <c r="W463">
        <v>652</v>
      </c>
      <c r="X463">
        <v>637.5</v>
      </c>
      <c r="Y463">
        <v>632.16999999999996</v>
      </c>
      <c r="Z463">
        <v>19.21</v>
      </c>
      <c r="AA463">
        <v>6</v>
      </c>
    </row>
    <row r="464" spans="1:27" x14ac:dyDescent="0.2">
      <c r="A464" t="s">
        <v>17</v>
      </c>
      <c r="B464" t="s">
        <v>20</v>
      </c>
      <c r="C464">
        <v>924</v>
      </c>
      <c r="D464">
        <v>317803</v>
      </c>
      <c r="E464">
        <v>375579</v>
      </c>
      <c r="F464">
        <v>351086</v>
      </c>
      <c r="G464">
        <v>350464</v>
      </c>
      <c r="H464">
        <v>20517.03</v>
      </c>
      <c r="I464">
        <v>185784</v>
      </c>
      <c r="J464">
        <v>286830</v>
      </c>
      <c r="K464">
        <v>202535.5</v>
      </c>
      <c r="L464">
        <v>216527.83</v>
      </c>
      <c r="M464">
        <v>35528.730000000003</v>
      </c>
      <c r="N464">
        <v>6</v>
      </c>
      <c r="O464" t="s">
        <v>15</v>
      </c>
      <c r="P464">
        <v>924</v>
      </c>
      <c r="Q464">
        <v>900</v>
      </c>
      <c r="R464">
        <v>1043</v>
      </c>
      <c r="S464">
        <v>933</v>
      </c>
      <c r="T464">
        <v>949.33</v>
      </c>
      <c r="U464">
        <v>49.5</v>
      </c>
      <c r="V464">
        <v>593</v>
      </c>
      <c r="W464">
        <v>664</v>
      </c>
      <c r="X464">
        <v>618.5</v>
      </c>
      <c r="Y464">
        <v>626.83000000000004</v>
      </c>
      <c r="Z464">
        <v>26.03</v>
      </c>
      <c r="AA464">
        <v>6</v>
      </c>
    </row>
    <row r="465" spans="1:27" x14ac:dyDescent="0.2">
      <c r="A465" t="s">
        <v>17</v>
      </c>
      <c r="B465" t="s">
        <v>20</v>
      </c>
      <c r="C465">
        <v>926</v>
      </c>
      <c r="D465">
        <v>308760</v>
      </c>
      <c r="E465">
        <v>405259</v>
      </c>
      <c r="F465">
        <v>361540</v>
      </c>
      <c r="G465">
        <v>357976.33</v>
      </c>
      <c r="H465">
        <v>38400.25</v>
      </c>
      <c r="I465">
        <v>190953</v>
      </c>
      <c r="J465">
        <v>227996</v>
      </c>
      <c r="K465">
        <v>210820</v>
      </c>
      <c r="L465">
        <v>209803.83</v>
      </c>
      <c r="M465">
        <v>14419.8</v>
      </c>
      <c r="N465">
        <v>6</v>
      </c>
      <c r="O465" t="s">
        <v>15</v>
      </c>
      <c r="P465">
        <v>926</v>
      </c>
      <c r="Q465">
        <v>859</v>
      </c>
      <c r="R465">
        <v>1278</v>
      </c>
      <c r="S465">
        <v>892</v>
      </c>
      <c r="T465">
        <v>952.17</v>
      </c>
      <c r="U465">
        <v>146.5</v>
      </c>
      <c r="V465">
        <v>572</v>
      </c>
      <c r="W465">
        <v>634</v>
      </c>
      <c r="X465">
        <v>612</v>
      </c>
      <c r="Y465">
        <v>609.66999999999996</v>
      </c>
      <c r="Z465">
        <v>20.61</v>
      </c>
      <c r="AA465">
        <v>6</v>
      </c>
    </row>
    <row r="466" spans="1:27" x14ac:dyDescent="0.2">
      <c r="A466" t="s">
        <v>17</v>
      </c>
      <c r="B466" t="s">
        <v>20</v>
      </c>
      <c r="C466">
        <v>928</v>
      </c>
      <c r="D466">
        <v>312831</v>
      </c>
      <c r="E466">
        <v>457802</v>
      </c>
      <c r="F466">
        <v>423362</v>
      </c>
      <c r="G466">
        <v>410159.17</v>
      </c>
      <c r="H466">
        <v>46009.18</v>
      </c>
      <c r="I466">
        <v>230018</v>
      </c>
      <c r="J466">
        <v>281845</v>
      </c>
      <c r="K466">
        <v>255121.5</v>
      </c>
      <c r="L466">
        <v>253075</v>
      </c>
      <c r="M466">
        <v>18786.97</v>
      </c>
      <c r="N466">
        <v>6</v>
      </c>
      <c r="O466" t="s">
        <v>15</v>
      </c>
      <c r="P466">
        <v>928</v>
      </c>
      <c r="Q466">
        <v>917</v>
      </c>
      <c r="R466">
        <v>1066</v>
      </c>
      <c r="S466">
        <v>934</v>
      </c>
      <c r="T466">
        <v>956.5</v>
      </c>
      <c r="U466">
        <v>50.2</v>
      </c>
      <c r="V466">
        <v>599</v>
      </c>
      <c r="W466">
        <v>740</v>
      </c>
      <c r="X466">
        <v>609</v>
      </c>
      <c r="Y466">
        <v>638.16999999999996</v>
      </c>
      <c r="Z466">
        <v>50.92</v>
      </c>
      <c r="AA466">
        <v>6</v>
      </c>
    </row>
    <row r="467" spans="1:27" x14ac:dyDescent="0.2">
      <c r="A467" t="s">
        <v>17</v>
      </c>
      <c r="B467" t="s">
        <v>20</v>
      </c>
      <c r="C467">
        <v>930</v>
      </c>
      <c r="D467">
        <v>349473</v>
      </c>
      <c r="E467">
        <v>647636</v>
      </c>
      <c r="F467">
        <v>370548</v>
      </c>
      <c r="G467">
        <v>444264.17</v>
      </c>
      <c r="H467">
        <v>117813.72</v>
      </c>
      <c r="I467">
        <v>204481</v>
      </c>
      <c r="J467">
        <v>262038</v>
      </c>
      <c r="K467">
        <v>224282</v>
      </c>
      <c r="L467">
        <v>228385.83</v>
      </c>
      <c r="M467">
        <v>17679.810000000001</v>
      </c>
      <c r="N467">
        <v>6</v>
      </c>
      <c r="O467" t="s">
        <v>15</v>
      </c>
      <c r="P467">
        <v>930</v>
      </c>
      <c r="Q467">
        <v>933</v>
      </c>
      <c r="R467">
        <v>979</v>
      </c>
      <c r="S467">
        <v>942</v>
      </c>
      <c r="T467">
        <v>947.17</v>
      </c>
      <c r="U467">
        <v>14.86</v>
      </c>
      <c r="V467">
        <v>580</v>
      </c>
      <c r="W467">
        <v>669</v>
      </c>
      <c r="X467">
        <v>626.5</v>
      </c>
      <c r="Y467">
        <v>626.66999999999996</v>
      </c>
      <c r="Z467">
        <v>33.520000000000003</v>
      </c>
      <c r="AA467">
        <v>6</v>
      </c>
    </row>
    <row r="468" spans="1:27" x14ac:dyDescent="0.2">
      <c r="A468" t="s">
        <v>17</v>
      </c>
      <c r="B468" t="s">
        <v>20</v>
      </c>
      <c r="C468">
        <v>932</v>
      </c>
      <c r="D468">
        <v>328522</v>
      </c>
      <c r="E468">
        <v>608689</v>
      </c>
      <c r="F468">
        <v>437084</v>
      </c>
      <c r="G468">
        <v>439959.33</v>
      </c>
      <c r="H468">
        <v>93155.81</v>
      </c>
      <c r="I468">
        <v>196734</v>
      </c>
      <c r="J468">
        <v>285293</v>
      </c>
      <c r="K468">
        <v>228936</v>
      </c>
      <c r="L468">
        <v>234617.33</v>
      </c>
      <c r="M468">
        <v>31101.41</v>
      </c>
      <c r="N468">
        <v>6</v>
      </c>
      <c r="O468" t="s">
        <v>15</v>
      </c>
      <c r="P468">
        <v>932</v>
      </c>
      <c r="Q468">
        <v>903</v>
      </c>
      <c r="R468">
        <v>1112</v>
      </c>
      <c r="S468">
        <v>922</v>
      </c>
      <c r="T468">
        <v>957.67</v>
      </c>
      <c r="U468">
        <v>72.25</v>
      </c>
      <c r="V468">
        <v>584</v>
      </c>
      <c r="W468">
        <v>796</v>
      </c>
      <c r="X468">
        <v>599</v>
      </c>
      <c r="Y468">
        <v>630.16999999999996</v>
      </c>
      <c r="Z468">
        <v>75.08</v>
      </c>
      <c r="AA468">
        <v>6</v>
      </c>
    </row>
    <row r="469" spans="1:27" x14ac:dyDescent="0.2">
      <c r="A469" t="s">
        <v>17</v>
      </c>
      <c r="B469" t="s">
        <v>20</v>
      </c>
      <c r="C469">
        <v>934</v>
      </c>
      <c r="D469">
        <v>343338</v>
      </c>
      <c r="E469">
        <v>398731</v>
      </c>
      <c r="F469">
        <v>362280</v>
      </c>
      <c r="G469">
        <v>364739.17</v>
      </c>
      <c r="H469">
        <v>17726.939999999999</v>
      </c>
      <c r="I469">
        <v>172151</v>
      </c>
      <c r="J469">
        <v>252740</v>
      </c>
      <c r="K469">
        <v>208441.5</v>
      </c>
      <c r="L469">
        <v>208369.5</v>
      </c>
      <c r="M469">
        <v>24275.68</v>
      </c>
      <c r="N469">
        <v>6</v>
      </c>
      <c r="O469" t="s">
        <v>15</v>
      </c>
      <c r="P469">
        <v>934</v>
      </c>
      <c r="Q469">
        <v>917</v>
      </c>
      <c r="R469">
        <v>1273</v>
      </c>
      <c r="S469">
        <v>930</v>
      </c>
      <c r="T469">
        <v>984.33</v>
      </c>
      <c r="U469">
        <v>129.29</v>
      </c>
      <c r="V469">
        <v>576</v>
      </c>
      <c r="W469">
        <v>756</v>
      </c>
      <c r="X469">
        <v>586.5</v>
      </c>
      <c r="Y469">
        <v>627.5</v>
      </c>
      <c r="Z469">
        <v>68.319999999999993</v>
      </c>
      <c r="AA469">
        <v>6</v>
      </c>
    </row>
    <row r="470" spans="1:27" x14ac:dyDescent="0.2">
      <c r="A470" t="s">
        <v>17</v>
      </c>
      <c r="B470" t="s">
        <v>20</v>
      </c>
      <c r="C470">
        <v>936</v>
      </c>
      <c r="D470">
        <v>321947</v>
      </c>
      <c r="E470">
        <v>452103</v>
      </c>
      <c r="F470">
        <v>403698</v>
      </c>
      <c r="G470">
        <v>391282.83</v>
      </c>
      <c r="H470">
        <v>45218.16</v>
      </c>
      <c r="I470">
        <v>193245</v>
      </c>
      <c r="J470">
        <v>322506</v>
      </c>
      <c r="K470">
        <v>246474</v>
      </c>
      <c r="L470">
        <v>243708.33</v>
      </c>
      <c r="M470">
        <v>41930.400000000001</v>
      </c>
      <c r="N470">
        <v>6</v>
      </c>
      <c r="O470" t="s">
        <v>15</v>
      </c>
      <c r="P470">
        <v>936</v>
      </c>
      <c r="Q470">
        <v>884</v>
      </c>
      <c r="R470">
        <v>1110</v>
      </c>
      <c r="S470">
        <v>930</v>
      </c>
      <c r="T470">
        <v>950.17</v>
      </c>
      <c r="U470">
        <v>74.489999999999995</v>
      </c>
      <c r="V470">
        <v>585</v>
      </c>
      <c r="W470">
        <v>821</v>
      </c>
      <c r="X470">
        <v>609.5</v>
      </c>
      <c r="Y470">
        <v>643.16999999999996</v>
      </c>
      <c r="Z470">
        <v>80.510000000000005</v>
      </c>
      <c r="AA470">
        <v>6</v>
      </c>
    </row>
    <row r="471" spans="1:27" x14ac:dyDescent="0.2">
      <c r="A471" t="s">
        <v>17</v>
      </c>
      <c r="B471" t="s">
        <v>20</v>
      </c>
      <c r="C471">
        <v>938</v>
      </c>
      <c r="D471">
        <v>340996</v>
      </c>
      <c r="E471">
        <v>444050</v>
      </c>
      <c r="F471">
        <v>391576</v>
      </c>
      <c r="G471">
        <v>396350.5</v>
      </c>
      <c r="H471">
        <v>33504.01</v>
      </c>
      <c r="I471">
        <v>218274</v>
      </c>
      <c r="J471">
        <v>278558</v>
      </c>
      <c r="K471">
        <v>250453.5</v>
      </c>
      <c r="L471">
        <v>250904.67</v>
      </c>
      <c r="M471">
        <v>20616.53</v>
      </c>
      <c r="N471">
        <v>6</v>
      </c>
      <c r="O471" t="s">
        <v>15</v>
      </c>
      <c r="P471">
        <v>938</v>
      </c>
      <c r="Q471">
        <v>879</v>
      </c>
      <c r="R471">
        <v>928</v>
      </c>
      <c r="S471">
        <v>910</v>
      </c>
      <c r="T471">
        <v>908.17</v>
      </c>
      <c r="U471">
        <v>15.36</v>
      </c>
      <c r="V471">
        <v>582</v>
      </c>
      <c r="W471">
        <v>1317</v>
      </c>
      <c r="X471">
        <v>601.5</v>
      </c>
      <c r="Y471">
        <v>717.5</v>
      </c>
      <c r="Z471">
        <v>268.20999999999998</v>
      </c>
      <c r="AA471">
        <v>6</v>
      </c>
    </row>
    <row r="472" spans="1:27" x14ac:dyDescent="0.2">
      <c r="A472" t="s">
        <v>17</v>
      </c>
      <c r="B472" t="s">
        <v>20</v>
      </c>
      <c r="C472">
        <v>940</v>
      </c>
      <c r="D472">
        <v>343424</v>
      </c>
      <c r="E472">
        <v>427662</v>
      </c>
      <c r="F472">
        <v>368642</v>
      </c>
      <c r="G472">
        <v>373321.5</v>
      </c>
      <c r="H472">
        <v>26536.01</v>
      </c>
      <c r="I472">
        <v>196943</v>
      </c>
      <c r="J472">
        <v>248677</v>
      </c>
      <c r="K472">
        <v>218772.5</v>
      </c>
      <c r="L472">
        <v>219128</v>
      </c>
      <c r="M472">
        <v>15540.47</v>
      </c>
      <c r="N472">
        <v>6</v>
      </c>
      <c r="O472" t="s">
        <v>15</v>
      </c>
      <c r="P472">
        <v>940</v>
      </c>
      <c r="Q472">
        <v>900</v>
      </c>
      <c r="R472">
        <v>1149</v>
      </c>
      <c r="S472">
        <v>1011</v>
      </c>
      <c r="T472">
        <v>1011</v>
      </c>
      <c r="U472">
        <v>77.81</v>
      </c>
      <c r="V472">
        <v>609</v>
      </c>
      <c r="W472">
        <v>842</v>
      </c>
      <c r="X472">
        <v>646</v>
      </c>
      <c r="Y472">
        <v>690.5</v>
      </c>
      <c r="Z472">
        <v>87.8</v>
      </c>
      <c r="AA472">
        <v>6</v>
      </c>
    </row>
    <row r="473" spans="1:27" x14ac:dyDescent="0.2">
      <c r="A473" t="s">
        <v>17</v>
      </c>
      <c r="B473" t="s">
        <v>20</v>
      </c>
      <c r="C473">
        <v>942</v>
      </c>
      <c r="D473">
        <v>304656</v>
      </c>
      <c r="E473">
        <v>474349</v>
      </c>
      <c r="F473">
        <v>369032</v>
      </c>
      <c r="G473">
        <v>374906</v>
      </c>
      <c r="H473">
        <v>55537.54</v>
      </c>
      <c r="I473">
        <v>181669</v>
      </c>
      <c r="J473">
        <v>321467</v>
      </c>
      <c r="K473">
        <v>239316</v>
      </c>
      <c r="L473">
        <v>240300.83</v>
      </c>
      <c r="M473">
        <v>51548.7</v>
      </c>
      <c r="N473">
        <v>6</v>
      </c>
      <c r="O473" t="s">
        <v>15</v>
      </c>
      <c r="P473">
        <v>942</v>
      </c>
      <c r="Q473">
        <v>914</v>
      </c>
      <c r="R473">
        <v>1183</v>
      </c>
      <c r="S473">
        <v>944</v>
      </c>
      <c r="T473">
        <v>1000</v>
      </c>
      <c r="U473">
        <v>103.63</v>
      </c>
      <c r="V473">
        <v>563</v>
      </c>
      <c r="W473">
        <v>936</v>
      </c>
      <c r="X473">
        <v>626.5</v>
      </c>
      <c r="Y473">
        <v>674.33</v>
      </c>
      <c r="Z473">
        <v>128.19999999999999</v>
      </c>
      <c r="AA473">
        <v>6</v>
      </c>
    </row>
    <row r="474" spans="1:27" x14ac:dyDescent="0.2">
      <c r="A474" t="s">
        <v>17</v>
      </c>
      <c r="B474" t="s">
        <v>20</v>
      </c>
      <c r="C474">
        <v>944</v>
      </c>
      <c r="D474">
        <v>328341</v>
      </c>
      <c r="E474">
        <v>420326</v>
      </c>
      <c r="F474">
        <v>348773</v>
      </c>
      <c r="G474">
        <v>361133</v>
      </c>
      <c r="H474">
        <v>33989.089999999997</v>
      </c>
      <c r="I474">
        <v>196282</v>
      </c>
      <c r="J474">
        <v>288708</v>
      </c>
      <c r="K474">
        <v>207494.5</v>
      </c>
      <c r="L474">
        <v>222868.17</v>
      </c>
      <c r="M474">
        <v>32702.02</v>
      </c>
      <c r="N474">
        <v>6</v>
      </c>
      <c r="O474" t="s">
        <v>15</v>
      </c>
      <c r="P474">
        <v>944</v>
      </c>
      <c r="Q474">
        <v>900</v>
      </c>
      <c r="R474">
        <v>1085</v>
      </c>
      <c r="S474">
        <v>942</v>
      </c>
      <c r="T474">
        <v>964.17</v>
      </c>
      <c r="U474">
        <v>64.900000000000006</v>
      </c>
      <c r="V474">
        <v>587</v>
      </c>
      <c r="W474">
        <v>653</v>
      </c>
      <c r="X474">
        <v>627</v>
      </c>
      <c r="Y474">
        <v>626.66999999999996</v>
      </c>
      <c r="Z474">
        <v>20.52</v>
      </c>
      <c r="AA474">
        <v>6</v>
      </c>
    </row>
    <row r="475" spans="1:27" x14ac:dyDescent="0.2">
      <c r="A475" t="s">
        <v>17</v>
      </c>
      <c r="B475" t="s">
        <v>20</v>
      </c>
      <c r="C475">
        <v>946</v>
      </c>
      <c r="D475">
        <v>298422</v>
      </c>
      <c r="E475">
        <v>421184</v>
      </c>
      <c r="F475">
        <v>341616</v>
      </c>
      <c r="G475">
        <v>354973.33</v>
      </c>
      <c r="H475">
        <v>42873.99</v>
      </c>
      <c r="I475">
        <v>199418</v>
      </c>
      <c r="J475">
        <v>261707</v>
      </c>
      <c r="K475">
        <v>217898.5</v>
      </c>
      <c r="L475">
        <v>222918</v>
      </c>
      <c r="M475">
        <v>23541.43</v>
      </c>
      <c r="N475">
        <v>6</v>
      </c>
      <c r="O475" t="s">
        <v>15</v>
      </c>
      <c r="P475">
        <v>946</v>
      </c>
      <c r="Q475">
        <v>892</v>
      </c>
      <c r="R475">
        <v>959</v>
      </c>
      <c r="S475">
        <v>917</v>
      </c>
      <c r="T475">
        <v>923.67</v>
      </c>
      <c r="U475">
        <v>26.25</v>
      </c>
      <c r="V475">
        <v>567</v>
      </c>
      <c r="W475">
        <v>643</v>
      </c>
      <c r="X475">
        <v>582</v>
      </c>
      <c r="Y475">
        <v>591.5</v>
      </c>
      <c r="Z475">
        <v>24.84</v>
      </c>
      <c r="AA475">
        <v>6</v>
      </c>
    </row>
    <row r="476" spans="1:27" x14ac:dyDescent="0.2">
      <c r="A476" t="s">
        <v>17</v>
      </c>
      <c r="B476" t="s">
        <v>20</v>
      </c>
      <c r="C476">
        <v>948</v>
      </c>
      <c r="D476">
        <v>284803</v>
      </c>
      <c r="E476">
        <v>305360</v>
      </c>
      <c r="F476">
        <v>300539</v>
      </c>
      <c r="G476">
        <v>296792.17</v>
      </c>
      <c r="H476">
        <v>8473.9599999999991</v>
      </c>
      <c r="I476">
        <v>142115</v>
      </c>
      <c r="J476">
        <v>192849</v>
      </c>
      <c r="K476">
        <v>171155.5</v>
      </c>
      <c r="L476">
        <v>167737.67000000001</v>
      </c>
      <c r="M476">
        <v>16725.04</v>
      </c>
      <c r="N476">
        <v>6</v>
      </c>
      <c r="O476" t="s">
        <v>15</v>
      </c>
      <c r="P476">
        <v>948</v>
      </c>
      <c r="Q476">
        <v>906</v>
      </c>
      <c r="R476">
        <v>1116</v>
      </c>
      <c r="S476">
        <v>924</v>
      </c>
      <c r="T476">
        <v>955.67</v>
      </c>
      <c r="U476">
        <v>73.06</v>
      </c>
      <c r="V476">
        <v>594</v>
      </c>
      <c r="W476">
        <v>832</v>
      </c>
      <c r="X476">
        <v>618</v>
      </c>
      <c r="Y476">
        <v>651</v>
      </c>
      <c r="Z476">
        <v>82.69</v>
      </c>
      <c r="AA476">
        <v>6</v>
      </c>
    </row>
    <row r="477" spans="1:27" x14ac:dyDescent="0.2">
      <c r="A477" t="s">
        <v>17</v>
      </c>
      <c r="B477" t="s">
        <v>20</v>
      </c>
      <c r="C477">
        <v>950</v>
      </c>
      <c r="D477">
        <v>288129</v>
      </c>
      <c r="E477">
        <v>325229</v>
      </c>
      <c r="F477">
        <v>300013</v>
      </c>
      <c r="G477">
        <v>304862.83</v>
      </c>
      <c r="H477">
        <v>12636</v>
      </c>
      <c r="I477">
        <v>167299</v>
      </c>
      <c r="J477">
        <v>194577</v>
      </c>
      <c r="K477">
        <v>184033</v>
      </c>
      <c r="L477">
        <v>182666.83</v>
      </c>
      <c r="M477">
        <v>9144.7199999999993</v>
      </c>
      <c r="N477">
        <v>6</v>
      </c>
      <c r="O477" t="s">
        <v>15</v>
      </c>
      <c r="P477">
        <v>950</v>
      </c>
      <c r="Q477">
        <v>927</v>
      </c>
      <c r="R477">
        <v>1117</v>
      </c>
      <c r="S477">
        <v>972</v>
      </c>
      <c r="T477">
        <v>987</v>
      </c>
      <c r="U477">
        <v>64.790000000000006</v>
      </c>
      <c r="V477">
        <v>589</v>
      </c>
      <c r="W477">
        <v>875</v>
      </c>
      <c r="X477">
        <v>649</v>
      </c>
      <c r="Y477">
        <v>703.17</v>
      </c>
      <c r="Z477">
        <v>110.92</v>
      </c>
      <c r="AA477">
        <v>6</v>
      </c>
    </row>
    <row r="478" spans="1:27" x14ac:dyDescent="0.2">
      <c r="A478" t="s">
        <v>17</v>
      </c>
      <c r="B478" t="s">
        <v>20</v>
      </c>
      <c r="C478">
        <v>952</v>
      </c>
      <c r="D478">
        <v>284464</v>
      </c>
      <c r="E478">
        <v>302209</v>
      </c>
      <c r="F478">
        <v>298134</v>
      </c>
      <c r="G478">
        <v>296475.17</v>
      </c>
      <c r="H478">
        <v>6088.68</v>
      </c>
      <c r="I478">
        <v>158152</v>
      </c>
      <c r="J478">
        <v>216454</v>
      </c>
      <c r="K478">
        <v>166479.5</v>
      </c>
      <c r="L478">
        <v>173292.17</v>
      </c>
      <c r="M478">
        <v>20033.68</v>
      </c>
      <c r="N478">
        <v>6</v>
      </c>
      <c r="O478" t="s">
        <v>15</v>
      </c>
      <c r="P478">
        <v>952</v>
      </c>
      <c r="Q478">
        <v>903</v>
      </c>
      <c r="R478">
        <v>934</v>
      </c>
      <c r="S478">
        <v>914</v>
      </c>
      <c r="T478">
        <v>916.5</v>
      </c>
      <c r="U478">
        <v>12.26</v>
      </c>
      <c r="V478">
        <v>570</v>
      </c>
      <c r="W478">
        <v>635</v>
      </c>
      <c r="X478">
        <v>605</v>
      </c>
      <c r="Y478">
        <v>606.16999999999996</v>
      </c>
      <c r="Z478">
        <v>20.97</v>
      </c>
      <c r="AA478">
        <v>6</v>
      </c>
    </row>
    <row r="479" spans="1:27" x14ac:dyDescent="0.2">
      <c r="A479" t="s">
        <v>17</v>
      </c>
      <c r="B479" t="s">
        <v>20</v>
      </c>
      <c r="C479">
        <v>954</v>
      </c>
      <c r="D479">
        <v>262545</v>
      </c>
      <c r="E479">
        <v>318171</v>
      </c>
      <c r="F479">
        <v>305410</v>
      </c>
      <c r="G479">
        <v>297404.33</v>
      </c>
      <c r="H479">
        <v>19159.82</v>
      </c>
      <c r="I479">
        <v>145889</v>
      </c>
      <c r="J479">
        <v>186820</v>
      </c>
      <c r="K479">
        <v>160348</v>
      </c>
      <c r="L479">
        <v>160867.82999999999</v>
      </c>
      <c r="M479">
        <v>13803.33</v>
      </c>
      <c r="N479">
        <v>6</v>
      </c>
      <c r="O479" t="s">
        <v>15</v>
      </c>
      <c r="P479">
        <v>954</v>
      </c>
      <c r="Q479">
        <v>885</v>
      </c>
      <c r="R479">
        <v>1020</v>
      </c>
      <c r="S479">
        <v>920</v>
      </c>
      <c r="T479">
        <v>933.5</v>
      </c>
      <c r="U479">
        <v>42.82</v>
      </c>
      <c r="V479">
        <v>569</v>
      </c>
      <c r="W479">
        <v>662</v>
      </c>
      <c r="X479">
        <v>606</v>
      </c>
      <c r="Y479">
        <v>612.66999999999996</v>
      </c>
      <c r="Z479">
        <v>34.590000000000003</v>
      </c>
      <c r="AA479">
        <v>6</v>
      </c>
    </row>
    <row r="480" spans="1:27" x14ac:dyDescent="0.2">
      <c r="A480" t="s">
        <v>17</v>
      </c>
      <c r="B480" t="s">
        <v>20</v>
      </c>
      <c r="C480">
        <v>956</v>
      </c>
      <c r="D480">
        <v>264328</v>
      </c>
      <c r="E480">
        <v>327243</v>
      </c>
      <c r="F480">
        <v>289626</v>
      </c>
      <c r="G480">
        <v>292340.5</v>
      </c>
      <c r="H480">
        <v>19136.48</v>
      </c>
      <c r="I480">
        <v>149646</v>
      </c>
      <c r="J480">
        <v>166412</v>
      </c>
      <c r="K480">
        <v>160062.5</v>
      </c>
      <c r="L480">
        <v>159444.5</v>
      </c>
      <c r="M480">
        <v>5687.79</v>
      </c>
      <c r="N480">
        <v>6</v>
      </c>
      <c r="O480" t="s">
        <v>15</v>
      </c>
      <c r="P480">
        <v>956</v>
      </c>
      <c r="Q480">
        <v>886</v>
      </c>
      <c r="R480">
        <v>936</v>
      </c>
      <c r="S480">
        <v>913</v>
      </c>
      <c r="T480">
        <v>911</v>
      </c>
      <c r="U480">
        <v>19.3</v>
      </c>
      <c r="V480">
        <v>580</v>
      </c>
      <c r="W480">
        <v>632</v>
      </c>
      <c r="X480">
        <v>608</v>
      </c>
      <c r="Y480">
        <v>605.66999999999996</v>
      </c>
      <c r="Z480">
        <v>16.91</v>
      </c>
      <c r="AA480">
        <v>6</v>
      </c>
    </row>
    <row r="481" spans="1:27" x14ac:dyDescent="0.2">
      <c r="A481" t="s">
        <v>17</v>
      </c>
      <c r="B481" t="s">
        <v>20</v>
      </c>
      <c r="C481">
        <v>958</v>
      </c>
      <c r="D481">
        <v>272455</v>
      </c>
      <c r="E481">
        <v>323711</v>
      </c>
      <c r="F481">
        <v>291280</v>
      </c>
      <c r="G481">
        <v>297705.67</v>
      </c>
      <c r="H481">
        <v>18286.490000000002</v>
      </c>
      <c r="I481">
        <v>140896</v>
      </c>
      <c r="J481">
        <v>163854</v>
      </c>
      <c r="K481">
        <v>150806</v>
      </c>
      <c r="L481">
        <v>150596.82999999999</v>
      </c>
      <c r="M481">
        <v>7767.2</v>
      </c>
      <c r="N481">
        <v>6</v>
      </c>
      <c r="O481" t="s">
        <v>15</v>
      </c>
      <c r="P481">
        <v>958</v>
      </c>
      <c r="Q481">
        <v>890</v>
      </c>
      <c r="R481">
        <v>953</v>
      </c>
      <c r="S481">
        <v>918</v>
      </c>
      <c r="T481">
        <v>921.17</v>
      </c>
      <c r="U481">
        <v>25.1</v>
      </c>
      <c r="V481">
        <v>589</v>
      </c>
      <c r="W481">
        <v>740</v>
      </c>
      <c r="X481">
        <v>615</v>
      </c>
      <c r="Y481">
        <v>632.66999999999996</v>
      </c>
      <c r="Z481">
        <v>49.25</v>
      </c>
      <c r="AA481">
        <v>6</v>
      </c>
    </row>
    <row r="482" spans="1:27" x14ac:dyDescent="0.2">
      <c r="A482" t="s">
        <v>17</v>
      </c>
      <c r="B482" t="s">
        <v>20</v>
      </c>
      <c r="C482">
        <v>960</v>
      </c>
      <c r="D482">
        <v>278253</v>
      </c>
      <c r="E482">
        <v>330974</v>
      </c>
      <c r="F482">
        <v>286910</v>
      </c>
      <c r="G482">
        <v>297525</v>
      </c>
      <c r="H482">
        <v>19653.05</v>
      </c>
      <c r="I482">
        <v>159547</v>
      </c>
      <c r="J482">
        <v>189236</v>
      </c>
      <c r="K482">
        <v>171931.5</v>
      </c>
      <c r="L482">
        <v>172484.83</v>
      </c>
      <c r="M482">
        <v>10390.129999999999</v>
      </c>
      <c r="N482">
        <v>6</v>
      </c>
      <c r="O482" t="s">
        <v>15</v>
      </c>
      <c r="P482">
        <v>960</v>
      </c>
      <c r="Q482">
        <v>879</v>
      </c>
      <c r="R482">
        <v>1059</v>
      </c>
      <c r="S482">
        <v>917</v>
      </c>
      <c r="T482">
        <v>936.67</v>
      </c>
      <c r="U482">
        <v>61.15</v>
      </c>
      <c r="V482">
        <v>596</v>
      </c>
      <c r="W482">
        <v>666</v>
      </c>
      <c r="X482">
        <v>621.5</v>
      </c>
      <c r="Y482">
        <v>621.83000000000004</v>
      </c>
      <c r="Z482">
        <v>23.78</v>
      </c>
      <c r="AA482">
        <v>6</v>
      </c>
    </row>
    <row r="483" spans="1:27" x14ac:dyDescent="0.2">
      <c r="A483" t="s">
        <v>17</v>
      </c>
      <c r="B483" t="s">
        <v>20</v>
      </c>
      <c r="C483">
        <v>962</v>
      </c>
      <c r="D483">
        <v>271531</v>
      </c>
      <c r="E483">
        <v>331441</v>
      </c>
      <c r="F483">
        <v>288296</v>
      </c>
      <c r="G483">
        <v>298872.17</v>
      </c>
      <c r="H483">
        <v>23219.200000000001</v>
      </c>
      <c r="I483">
        <v>153601</v>
      </c>
      <c r="J483">
        <v>182417</v>
      </c>
      <c r="K483">
        <v>155919.5</v>
      </c>
      <c r="L483">
        <v>160214.17000000001</v>
      </c>
      <c r="M483">
        <v>10118.02</v>
      </c>
      <c r="N483">
        <v>6</v>
      </c>
      <c r="O483" t="s">
        <v>15</v>
      </c>
      <c r="P483">
        <v>962</v>
      </c>
      <c r="Q483">
        <v>888</v>
      </c>
      <c r="R483">
        <v>968</v>
      </c>
      <c r="S483">
        <v>934</v>
      </c>
      <c r="T483">
        <v>930.67</v>
      </c>
      <c r="U483">
        <v>26.86</v>
      </c>
      <c r="V483">
        <v>563</v>
      </c>
      <c r="W483">
        <v>675</v>
      </c>
      <c r="X483">
        <v>636.5</v>
      </c>
      <c r="Y483">
        <v>621.83000000000004</v>
      </c>
      <c r="Z483">
        <v>43.77</v>
      </c>
      <c r="AA483">
        <v>6</v>
      </c>
    </row>
    <row r="484" spans="1:27" x14ac:dyDescent="0.2">
      <c r="A484" t="s">
        <v>17</v>
      </c>
      <c r="B484" t="s">
        <v>20</v>
      </c>
      <c r="C484">
        <v>964</v>
      </c>
      <c r="D484">
        <v>298422</v>
      </c>
      <c r="E484">
        <v>343530</v>
      </c>
      <c r="F484">
        <v>320942</v>
      </c>
      <c r="G484">
        <v>321332.17</v>
      </c>
      <c r="H484">
        <v>17594.919999999998</v>
      </c>
      <c r="I484">
        <v>159387</v>
      </c>
      <c r="J484">
        <v>212841</v>
      </c>
      <c r="K484">
        <v>180069.5</v>
      </c>
      <c r="L484">
        <v>182294.83</v>
      </c>
      <c r="M484">
        <v>18685.13</v>
      </c>
      <c r="N484">
        <v>6</v>
      </c>
      <c r="O484" t="s">
        <v>15</v>
      </c>
      <c r="P484">
        <v>964</v>
      </c>
      <c r="Q484">
        <v>895</v>
      </c>
      <c r="R484">
        <v>1012</v>
      </c>
      <c r="S484">
        <v>900</v>
      </c>
      <c r="T484">
        <v>926.33</v>
      </c>
      <c r="U484">
        <v>43.72</v>
      </c>
      <c r="V484">
        <v>585</v>
      </c>
      <c r="W484">
        <v>690</v>
      </c>
      <c r="X484">
        <v>635</v>
      </c>
      <c r="Y484">
        <v>634.5</v>
      </c>
      <c r="Z484">
        <v>42.36</v>
      </c>
      <c r="AA484">
        <v>6</v>
      </c>
    </row>
    <row r="485" spans="1:27" x14ac:dyDescent="0.2">
      <c r="A485" t="s">
        <v>17</v>
      </c>
      <c r="B485" t="s">
        <v>20</v>
      </c>
      <c r="C485">
        <v>966</v>
      </c>
      <c r="D485">
        <v>278122</v>
      </c>
      <c r="E485">
        <v>319349</v>
      </c>
      <c r="F485">
        <v>293609</v>
      </c>
      <c r="G485">
        <v>295051.17</v>
      </c>
      <c r="H485">
        <v>12793.57</v>
      </c>
      <c r="I485">
        <v>141865</v>
      </c>
      <c r="J485">
        <v>174988</v>
      </c>
      <c r="K485">
        <v>159989.5</v>
      </c>
      <c r="L485">
        <v>160399.32999999999</v>
      </c>
      <c r="M485">
        <v>10539.59</v>
      </c>
      <c r="N485">
        <v>6</v>
      </c>
      <c r="O485" t="s">
        <v>15</v>
      </c>
      <c r="P485">
        <v>966</v>
      </c>
      <c r="Q485">
        <v>907</v>
      </c>
      <c r="R485">
        <v>980</v>
      </c>
      <c r="S485">
        <v>946</v>
      </c>
      <c r="T485">
        <v>943.33</v>
      </c>
      <c r="U485">
        <v>26.61</v>
      </c>
      <c r="V485">
        <v>580</v>
      </c>
      <c r="W485">
        <v>674</v>
      </c>
      <c r="X485">
        <v>623.5</v>
      </c>
      <c r="Y485">
        <v>623.83000000000004</v>
      </c>
      <c r="Z485">
        <v>31.85</v>
      </c>
      <c r="AA485">
        <v>6</v>
      </c>
    </row>
    <row r="486" spans="1:27" x14ac:dyDescent="0.2">
      <c r="A486" t="s">
        <v>17</v>
      </c>
      <c r="B486" t="s">
        <v>20</v>
      </c>
      <c r="C486">
        <v>968</v>
      </c>
      <c r="D486">
        <v>265815</v>
      </c>
      <c r="E486">
        <v>308120</v>
      </c>
      <c r="F486">
        <v>291329</v>
      </c>
      <c r="G486">
        <v>289706.67</v>
      </c>
      <c r="H486">
        <v>15346.35</v>
      </c>
      <c r="I486">
        <v>166766</v>
      </c>
      <c r="J486">
        <v>184270</v>
      </c>
      <c r="K486">
        <v>180744</v>
      </c>
      <c r="L486">
        <v>178231</v>
      </c>
      <c r="M486">
        <v>5898.27</v>
      </c>
      <c r="N486">
        <v>6</v>
      </c>
      <c r="O486" t="s">
        <v>15</v>
      </c>
      <c r="P486">
        <v>968</v>
      </c>
      <c r="Q486">
        <v>894</v>
      </c>
      <c r="R486">
        <v>1077</v>
      </c>
      <c r="S486">
        <v>940</v>
      </c>
      <c r="T486">
        <v>952.67</v>
      </c>
      <c r="U486">
        <v>61.13</v>
      </c>
      <c r="V486">
        <v>589</v>
      </c>
      <c r="W486">
        <v>816</v>
      </c>
      <c r="X486">
        <v>623</v>
      </c>
      <c r="Y486">
        <v>648.83000000000004</v>
      </c>
      <c r="Z486">
        <v>77.31</v>
      </c>
      <c r="AA486">
        <v>6</v>
      </c>
    </row>
    <row r="487" spans="1:27" x14ac:dyDescent="0.2">
      <c r="A487" t="s">
        <v>17</v>
      </c>
      <c r="B487" t="s">
        <v>20</v>
      </c>
      <c r="C487">
        <v>970</v>
      </c>
      <c r="D487">
        <v>306781</v>
      </c>
      <c r="E487">
        <v>331475</v>
      </c>
      <c r="F487">
        <v>319452</v>
      </c>
      <c r="G487">
        <v>318907.33</v>
      </c>
      <c r="H487">
        <v>7405.65</v>
      </c>
      <c r="I487">
        <v>165630</v>
      </c>
      <c r="J487">
        <v>248403</v>
      </c>
      <c r="K487">
        <v>193953.5</v>
      </c>
      <c r="L487">
        <v>197437.83</v>
      </c>
      <c r="M487">
        <v>26969.1</v>
      </c>
      <c r="N487">
        <v>6</v>
      </c>
      <c r="O487" t="s">
        <v>15</v>
      </c>
      <c r="P487">
        <v>970</v>
      </c>
      <c r="Q487">
        <v>895</v>
      </c>
      <c r="R487">
        <v>1155</v>
      </c>
      <c r="S487">
        <v>936</v>
      </c>
      <c r="T487">
        <v>970.33</v>
      </c>
      <c r="U487">
        <v>87.96</v>
      </c>
      <c r="V487">
        <v>587</v>
      </c>
      <c r="W487">
        <v>877</v>
      </c>
      <c r="X487">
        <v>608.5</v>
      </c>
      <c r="Y487">
        <v>649.16999999999996</v>
      </c>
      <c r="Z487">
        <v>102.76</v>
      </c>
      <c r="AA487">
        <v>6</v>
      </c>
    </row>
    <row r="488" spans="1:27" x14ac:dyDescent="0.2">
      <c r="A488" t="s">
        <v>17</v>
      </c>
      <c r="B488" t="s">
        <v>20</v>
      </c>
      <c r="C488">
        <v>972</v>
      </c>
      <c r="D488">
        <v>273478</v>
      </c>
      <c r="E488">
        <v>330789</v>
      </c>
      <c r="F488">
        <v>312458</v>
      </c>
      <c r="G488">
        <v>305355.67</v>
      </c>
      <c r="H488">
        <v>19819.87</v>
      </c>
      <c r="I488">
        <v>152362</v>
      </c>
      <c r="J488">
        <v>176333</v>
      </c>
      <c r="K488">
        <v>166443</v>
      </c>
      <c r="L488">
        <v>165870.82999999999</v>
      </c>
      <c r="M488">
        <v>7397.47</v>
      </c>
      <c r="N488">
        <v>6</v>
      </c>
      <c r="O488" t="s">
        <v>15</v>
      </c>
      <c r="P488">
        <v>972</v>
      </c>
      <c r="Q488">
        <v>920</v>
      </c>
      <c r="R488">
        <v>1187</v>
      </c>
      <c r="S488">
        <v>938</v>
      </c>
      <c r="T488">
        <v>975.83</v>
      </c>
      <c r="U488">
        <v>94.87</v>
      </c>
      <c r="V488">
        <v>589</v>
      </c>
      <c r="W488">
        <v>871</v>
      </c>
      <c r="X488">
        <v>604</v>
      </c>
      <c r="Y488">
        <v>651.5</v>
      </c>
      <c r="Z488">
        <v>100.42</v>
      </c>
      <c r="AA488">
        <v>6</v>
      </c>
    </row>
    <row r="489" spans="1:27" x14ac:dyDescent="0.2">
      <c r="A489" t="s">
        <v>17</v>
      </c>
      <c r="B489" t="s">
        <v>20</v>
      </c>
      <c r="C489">
        <v>974</v>
      </c>
      <c r="D489">
        <v>286611</v>
      </c>
      <c r="E489">
        <v>332925</v>
      </c>
      <c r="F489">
        <v>307902</v>
      </c>
      <c r="G489">
        <v>309980.33</v>
      </c>
      <c r="H489">
        <v>14887.58</v>
      </c>
      <c r="I489">
        <v>153041</v>
      </c>
      <c r="J489">
        <v>184208</v>
      </c>
      <c r="K489">
        <v>169190</v>
      </c>
      <c r="L489">
        <v>167198</v>
      </c>
      <c r="M489">
        <v>11172.75</v>
      </c>
      <c r="N489">
        <v>6</v>
      </c>
      <c r="O489" t="s">
        <v>15</v>
      </c>
      <c r="P489">
        <v>974</v>
      </c>
      <c r="Q489">
        <v>895</v>
      </c>
      <c r="R489">
        <v>954</v>
      </c>
      <c r="S489">
        <v>926</v>
      </c>
      <c r="T489">
        <v>925.33</v>
      </c>
      <c r="U489">
        <v>18.399999999999999</v>
      </c>
      <c r="V489">
        <v>597</v>
      </c>
      <c r="W489">
        <v>675</v>
      </c>
      <c r="X489">
        <v>620.5</v>
      </c>
      <c r="Y489">
        <v>626.16999999999996</v>
      </c>
      <c r="Z489">
        <v>24.43</v>
      </c>
      <c r="AA489">
        <v>6</v>
      </c>
    </row>
    <row r="490" spans="1:27" x14ac:dyDescent="0.2">
      <c r="A490" t="s">
        <v>17</v>
      </c>
      <c r="B490" t="s">
        <v>20</v>
      </c>
      <c r="C490">
        <v>976</v>
      </c>
      <c r="D490">
        <v>271171</v>
      </c>
      <c r="E490">
        <v>311803</v>
      </c>
      <c r="F490">
        <v>287804</v>
      </c>
      <c r="G490">
        <v>290775.83</v>
      </c>
      <c r="H490">
        <v>14028.82</v>
      </c>
      <c r="I490">
        <v>144926</v>
      </c>
      <c r="J490">
        <v>170885</v>
      </c>
      <c r="K490">
        <v>160786</v>
      </c>
      <c r="L490">
        <v>158879.82999999999</v>
      </c>
      <c r="M490">
        <v>10109.950000000001</v>
      </c>
      <c r="N490">
        <v>6</v>
      </c>
      <c r="O490" t="s">
        <v>15</v>
      </c>
      <c r="P490">
        <v>976</v>
      </c>
      <c r="Q490">
        <v>903</v>
      </c>
      <c r="R490">
        <v>1151</v>
      </c>
      <c r="S490">
        <v>938</v>
      </c>
      <c r="T490">
        <v>977.67</v>
      </c>
      <c r="U490">
        <v>84.77</v>
      </c>
      <c r="V490">
        <v>576</v>
      </c>
      <c r="W490">
        <v>804</v>
      </c>
      <c r="X490">
        <v>620.5</v>
      </c>
      <c r="Y490">
        <v>640.83000000000004</v>
      </c>
      <c r="Z490">
        <v>75</v>
      </c>
      <c r="AA490">
        <v>6</v>
      </c>
    </row>
    <row r="491" spans="1:27" x14ac:dyDescent="0.2">
      <c r="A491" t="s">
        <v>17</v>
      </c>
      <c r="B491" t="s">
        <v>20</v>
      </c>
      <c r="C491">
        <v>978</v>
      </c>
      <c r="D491">
        <v>292438</v>
      </c>
      <c r="E491">
        <v>404513</v>
      </c>
      <c r="F491">
        <v>343674</v>
      </c>
      <c r="G491">
        <v>341812.33</v>
      </c>
      <c r="H491">
        <v>41312.26</v>
      </c>
      <c r="I491">
        <v>158795</v>
      </c>
      <c r="J491">
        <v>174423</v>
      </c>
      <c r="K491">
        <v>164675</v>
      </c>
      <c r="L491">
        <v>165880.82999999999</v>
      </c>
      <c r="M491">
        <v>5781.66</v>
      </c>
      <c r="N491">
        <v>6</v>
      </c>
      <c r="O491" t="s">
        <v>15</v>
      </c>
      <c r="P491">
        <v>978</v>
      </c>
      <c r="Q491">
        <v>898</v>
      </c>
      <c r="R491">
        <v>1020</v>
      </c>
      <c r="S491">
        <v>926</v>
      </c>
      <c r="T491">
        <v>940.67</v>
      </c>
      <c r="U491">
        <v>43.94</v>
      </c>
      <c r="V491">
        <v>578</v>
      </c>
      <c r="W491">
        <v>673</v>
      </c>
      <c r="X491">
        <v>629</v>
      </c>
      <c r="Y491">
        <v>627.66999999999996</v>
      </c>
      <c r="Z491">
        <v>27.75</v>
      </c>
      <c r="AA491">
        <v>6</v>
      </c>
    </row>
    <row r="492" spans="1:27" x14ac:dyDescent="0.2">
      <c r="A492" t="s">
        <v>17</v>
      </c>
      <c r="B492" t="s">
        <v>20</v>
      </c>
      <c r="C492">
        <v>980</v>
      </c>
      <c r="D492">
        <v>296162</v>
      </c>
      <c r="E492">
        <v>313105</v>
      </c>
      <c r="F492">
        <v>310618</v>
      </c>
      <c r="G492">
        <v>308495.67</v>
      </c>
      <c r="H492">
        <v>5634.37</v>
      </c>
      <c r="I492">
        <v>157627</v>
      </c>
      <c r="J492">
        <v>199694</v>
      </c>
      <c r="K492">
        <v>168783</v>
      </c>
      <c r="L492">
        <v>173549</v>
      </c>
      <c r="M492">
        <v>14398.74</v>
      </c>
      <c r="N492">
        <v>6</v>
      </c>
      <c r="O492" t="s">
        <v>15</v>
      </c>
      <c r="P492">
        <v>980</v>
      </c>
      <c r="Q492">
        <v>905</v>
      </c>
      <c r="R492">
        <v>1090</v>
      </c>
      <c r="S492">
        <v>930</v>
      </c>
      <c r="T492">
        <v>954.67</v>
      </c>
      <c r="U492">
        <v>61.65</v>
      </c>
      <c r="V492">
        <v>582</v>
      </c>
      <c r="W492">
        <v>632</v>
      </c>
      <c r="X492">
        <v>616</v>
      </c>
      <c r="Y492">
        <v>611.66999999999996</v>
      </c>
      <c r="Z492">
        <v>18.579999999999998</v>
      </c>
      <c r="AA492">
        <v>6</v>
      </c>
    </row>
    <row r="493" spans="1:27" x14ac:dyDescent="0.2">
      <c r="A493" t="s">
        <v>17</v>
      </c>
      <c r="B493" t="s">
        <v>20</v>
      </c>
      <c r="C493">
        <v>982</v>
      </c>
      <c r="D493">
        <v>264195</v>
      </c>
      <c r="E493">
        <v>384697</v>
      </c>
      <c r="F493">
        <v>309812</v>
      </c>
      <c r="G493">
        <v>320708</v>
      </c>
      <c r="H493">
        <v>38407.67</v>
      </c>
      <c r="I493">
        <v>152316</v>
      </c>
      <c r="J493">
        <v>220180</v>
      </c>
      <c r="K493">
        <v>176339</v>
      </c>
      <c r="L493">
        <v>178104.67</v>
      </c>
      <c r="M493">
        <v>21084.22</v>
      </c>
      <c r="N493">
        <v>6</v>
      </c>
      <c r="O493" t="s">
        <v>15</v>
      </c>
      <c r="P493">
        <v>982</v>
      </c>
      <c r="Q493">
        <v>902</v>
      </c>
      <c r="R493">
        <v>1112</v>
      </c>
      <c r="S493">
        <v>962</v>
      </c>
      <c r="T493">
        <v>988.83</v>
      </c>
      <c r="U493">
        <v>82.33</v>
      </c>
      <c r="V493">
        <v>580</v>
      </c>
      <c r="W493">
        <v>868</v>
      </c>
      <c r="X493">
        <v>636.5</v>
      </c>
      <c r="Y493">
        <v>693.33</v>
      </c>
      <c r="Z493">
        <v>121.27</v>
      </c>
      <c r="AA493">
        <v>6</v>
      </c>
    </row>
    <row r="494" spans="1:27" x14ac:dyDescent="0.2">
      <c r="A494" t="s">
        <v>17</v>
      </c>
      <c r="B494" t="s">
        <v>20</v>
      </c>
      <c r="C494">
        <v>984</v>
      </c>
      <c r="D494">
        <v>308962</v>
      </c>
      <c r="E494">
        <v>341161</v>
      </c>
      <c r="F494">
        <v>329193</v>
      </c>
      <c r="G494">
        <v>327047</v>
      </c>
      <c r="H494">
        <v>10061.18</v>
      </c>
      <c r="I494">
        <v>165750</v>
      </c>
      <c r="J494">
        <v>194912</v>
      </c>
      <c r="K494">
        <v>184595</v>
      </c>
      <c r="L494">
        <v>181776.67</v>
      </c>
      <c r="M494">
        <v>11491.92</v>
      </c>
      <c r="N494">
        <v>6</v>
      </c>
      <c r="O494" t="s">
        <v>15</v>
      </c>
      <c r="P494">
        <v>984</v>
      </c>
      <c r="Q494">
        <v>889</v>
      </c>
      <c r="R494">
        <v>944</v>
      </c>
      <c r="S494">
        <v>915</v>
      </c>
      <c r="T494">
        <v>917.33</v>
      </c>
      <c r="U494">
        <v>21.3</v>
      </c>
      <c r="V494">
        <v>588</v>
      </c>
      <c r="W494">
        <v>647</v>
      </c>
      <c r="X494">
        <v>614.5</v>
      </c>
      <c r="Y494">
        <v>615.33000000000004</v>
      </c>
      <c r="Z494">
        <v>21.01</v>
      </c>
      <c r="AA494">
        <v>6</v>
      </c>
    </row>
    <row r="495" spans="1:27" x14ac:dyDescent="0.2">
      <c r="A495" t="s">
        <v>17</v>
      </c>
      <c r="B495" t="s">
        <v>20</v>
      </c>
      <c r="C495">
        <v>986</v>
      </c>
      <c r="D495">
        <v>279750</v>
      </c>
      <c r="E495">
        <v>321602</v>
      </c>
      <c r="F495">
        <v>288669</v>
      </c>
      <c r="G495">
        <v>292549</v>
      </c>
      <c r="H495">
        <v>14687.86</v>
      </c>
      <c r="I495">
        <v>155170</v>
      </c>
      <c r="J495">
        <v>171268</v>
      </c>
      <c r="K495">
        <v>162102</v>
      </c>
      <c r="L495">
        <v>162995.32999999999</v>
      </c>
      <c r="M495">
        <v>4923.1000000000004</v>
      </c>
      <c r="N495">
        <v>6</v>
      </c>
      <c r="O495" t="s">
        <v>15</v>
      </c>
      <c r="P495">
        <v>986</v>
      </c>
      <c r="Q495">
        <v>880</v>
      </c>
      <c r="R495">
        <v>945</v>
      </c>
      <c r="S495">
        <v>918</v>
      </c>
      <c r="T495">
        <v>915.5</v>
      </c>
      <c r="U495">
        <v>19.649999999999999</v>
      </c>
      <c r="V495">
        <v>601</v>
      </c>
      <c r="W495">
        <v>658</v>
      </c>
      <c r="X495">
        <v>610.5</v>
      </c>
      <c r="Y495">
        <v>619.33000000000004</v>
      </c>
      <c r="Z495">
        <v>19.72</v>
      </c>
      <c r="AA495">
        <v>6</v>
      </c>
    </row>
    <row r="496" spans="1:27" x14ac:dyDescent="0.2">
      <c r="A496" t="s">
        <v>17</v>
      </c>
      <c r="B496" t="s">
        <v>20</v>
      </c>
      <c r="C496">
        <v>988</v>
      </c>
      <c r="D496">
        <v>278720</v>
      </c>
      <c r="E496">
        <v>432393</v>
      </c>
      <c r="F496">
        <v>345244</v>
      </c>
      <c r="G496">
        <v>340741.33</v>
      </c>
      <c r="H496">
        <v>52536.79</v>
      </c>
      <c r="I496">
        <v>150519</v>
      </c>
      <c r="J496">
        <v>233351</v>
      </c>
      <c r="K496">
        <v>202612.5</v>
      </c>
      <c r="L496">
        <v>193860.33</v>
      </c>
      <c r="M496">
        <v>29445.47</v>
      </c>
      <c r="N496">
        <v>6</v>
      </c>
      <c r="O496" t="s">
        <v>15</v>
      </c>
      <c r="P496">
        <v>988</v>
      </c>
      <c r="Q496">
        <v>876</v>
      </c>
      <c r="R496">
        <v>944</v>
      </c>
      <c r="S496">
        <v>916</v>
      </c>
      <c r="T496">
        <v>912.67</v>
      </c>
      <c r="U496">
        <v>21.01</v>
      </c>
      <c r="V496">
        <v>579</v>
      </c>
      <c r="W496">
        <v>722</v>
      </c>
      <c r="X496">
        <v>600.5</v>
      </c>
      <c r="Y496">
        <v>617.16999999999996</v>
      </c>
      <c r="Z496">
        <v>50.54</v>
      </c>
      <c r="AA496">
        <v>6</v>
      </c>
    </row>
    <row r="497" spans="1:27" x14ac:dyDescent="0.2">
      <c r="A497" t="s">
        <v>17</v>
      </c>
      <c r="B497" t="s">
        <v>20</v>
      </c>
      <c r="C497">
        <v>990</v>
      </c>
      <c r="D497">
        <v>269482</v>
      </c>
      <c r="E497">
        <v>311468</v>
      </c>
      <c r="F497">
        <v>296650</v>
      </c>
      <c r="G497">
        <v>291152.17</v>
      </c>
      <c r="H497">
        <v>14914.86</v>
      </c>
      <c r="I497">
        <v>155677</v>
      </c>
      <c r="J497">
        <v>175776</v>
      </c>
      <c r="K497">
        <v>165256</v>
      </c>
      <c r="L497">
        <v>165592</v>
      </c>
      <c r="M497">
        <v>7298.36</v>
      </c>
      <c r="N497">
        <v>6</v>
      </c>
      <c r="O497" t="s">
        <v>15</v>
      </c>
      <c r="P497">
        <v>990</v>
      </c>
      <c r="Q497">
        <v>887</v>
      </c>
      <c r="R497">
        <v>1022</v>
      </c>
      <c r="S497">
        <v>924</v>
      </c>
      <c r="T497">
        <v>943.17</v>
      </c>
      <c r="U497">
        <v>46.92</v>
      </c>
      <c r="V497">
        <v>578</v>
      </c>
      <c r="W497">
        <v>628</v>
      </c>
      <c r="X497">
        <v>617.5</v>
      </c>
      <c r="Y497">
        <v>611</v>
      </c>
      <c r="Z497">
        <v>16.97</v>
      </c>
      <c r="AA497">
        <v>6</v>
      </c>
    </row>
    <row r="498" spans="1:27" x14ac:dyDescent="0.2">
      <c r="A498" t="s">
        <v>17</v>
      </c>
      <c r="B498" t="s">
        <v>20</v>
      </c>
      <c r="C498">
        <v>992</v>
      </c>
      <c r="D498">
        <v>279988</v>
      </c>
      <c r="E498">
        <v>379189</v>
      </c>
      <c r="F498">
        <v>294791</v>
      </c>
      <c r="G498">
        <v>312162.5</v>
      </c>
      <c r="H498">
        <v>35583.65</v>
      </c>
      <c r="I498">
        <v>157971</v>
      </c>
      <c r="J498">
        <v>208853</v>
      </c>
      <c r="K498">
        <v>183573</v>
      </c>
      <c r="L498">
        <v>181574</v>
      </c>
      <c r="M498">
        <v>17359.7</v>
      </c>
      <c r="N498">
        <v>6</v>
      </c>
      <c r="O498" t="s">
        <v>15</v>
      </c>
      <c r="P498">
        <v>992</v>
      </c>
      <c r="Q498">
        <v>917</v>
      </c>
      <c r="R498">
        <v>990</v>
      </c>
      <c r="S498">
        <v>925</v>
      </c>
      <c r="T498">
        <v>938.5</v>
      </c>
      <c r="U498">
        <v>26.94</v>
      </c>
      <c r="V498">
        <v>599</v>
      </c>
      <c r="W498">
        <v>730</v>
      </c>
      <c r="X498">
        <v>634</v>
      </c>
      <c r="Y498">
        <v>652</v>
      </c>
      <c r="Z498">
        <v>52.52</v>
      </c>
      <c r="AA498">
        <v>6</v>
      </c>
    </row>
    <row r="499" spans="1:27" x14ac:dyDescent="0.2">
      <c r="A499" t="s">
        <v>17</v>
      </c>
      <c r="B499" t="s">
        <v>20</v>
      </c>
      <c r="C499">
        <v>994</v>
      </c>
      <c r="D499">
        <v>276481</v>
      </c>
      <c r="E499">
        <v>354906</v>
      </c>
      <c r="F499">
        <v>322645</v>
      </c>
      <c r="G499">
        <v>323765.67</v>
      </c>
      <c r="H499">
        <v>25467.279999999999</v>
      </c>
      <c r="I499">
        <v>152764</v>
      </c>
      <c r="J499">
        <v>191945</v>
      </c>
      <c r="K499">
        <v>185212.5</v>
      </c>
      <c r="L499">
        <v>179669.67</v>
      </c>
      <c r="M499">
        <v>13965.99</v>
      </c>
      <c r="N499">
        <v>6</v>
      </c>
      <c r="O499" t="s">
        <v>15</v>
      </c>
      <c r="P499">
        <v>994</v>
      </c>
      <c r="Q499">
        <v>884</v>
      </c>
      <c r="R499">
        <v>968</v>
      </c>
      <c r="S499">
        <v>926</v>
      </c>
      <c r="T499">
        <v>927.5</v>
      </c>
      <c r="U499">
        <v>28.57</v>
      </c>
      <c r="V499">
        <v>571</v>
      </c>
      <c r="W499">
        <v>630</v>
      </c>
      <c r="X499">
        <v>605.5</v>
      </c>
      <c r="Y499">
        <v>602.83000000000004</v>
      </c>
      <c r="Z499">
        <v>19.02</v>
      </c>
      <c r="AA499">
        <v>6</v>
      </c>
    </row>
    <row r="500" spans="1:27" x14ac:dyDescent="0.2">
      <c r="A500" t="s">
        <v>17</v>
      </c>
      <c r="B500" t="s">
        <v>20</v>
      </c>
      <c r="C500">
        <v>996</v>
      </c>
      <c r="D500">
        <v>274747</v>
      </c>
      <c r="E500">
        <v>319481</v>
      </c>
      <c r="F500">
        <v>291644</v>
      </c>
      <c r="G500">
        <v>293377.17</v>
      </c>
      <c r="H500">
        <v>14193.18</v>
      </c>
      <c r="I500">
        <v>154504</v>
      </c>
      <c r="J500">
        <v>172426</v>
      </c>
      <c r="K500">
        <v>164849</v>
      </c>
      <c r="L500">
        <v>163868.82999999999</v>
      </c>
      <c r="M500">
        <v>7080.73</v>
      </c>
      <c r="N500">
        <v>6</v>
      </c>
      <c r="O500" t="s">
        <v>15</v>
      </c>
      <c r="P500">
        <v>996</v>
      </c>
      <c r="Q500">
        <v>892</v>
      </c>
      <c r="R500">
        <v>927</v>
      </c>
      <c r="S500">
        <v>908</v>
      </c>
      <c r="T500">
        <v>909.33</v>
      </c>
      <c r="U500">
        <v>13.03</v>
      </c>
      <c r="V500">
        <v>600</v>
      </c>
      <c r="W500">
        <v>724</v>
      </c>
      <c r="X500">
        <v>613.5</v>
      </c>
      <c r="Y500">
        <v>630</v>
      </c>
      <c r="Z500">
        <v>42.52</v>
      </c>
      <c r="AA500">
        <v>6</v>
      </c>
    </row>
    <row r="501" spans="1:27" x14ac:dyDescent="0.2">
      <c r="A501" t="s">
        <v>17</v>
      </c>
      <c r="B501" t="s">
        <v>20</v>
      </c>
      <c r="C501">
        <v>998</v>
      </c>
      <c r="D501">
        <v>280869</v>
      </c>
      <c r="E501">
        <v>374150</v>
      </c>
      <c r="F501">
        <v>335615</v>
      </c>
      <c r="G501">
        <v>328401.33</v>
      </c>
      <c r="H501">
        <v>36336.379999999997</v>
      </c>
      <c r="I501">
        <v>140929</v>
      </c>
      <c r="J501">
        <v>199774</v>
      </c>
      <c r="K501">
        <v>183238</v>
      </c>
      <c r="L501">
        <v>176982.67</v>
      </c>
      <c r="M501">
        <v>20092.669999999998</v>
      </c>
      <c r="N501">
        <v>6</v>
      </c>
      <c r="O501" t="s">
        <v>15</v>
      </c>
      <c r="P501">
        <v>998</v>
      </c>
      <c r="Q501">
        <v>876</v>
      </c>
      <c r="R501">
        <v>938</v>
      </c>
      <c r="S501">
        <v>922</v>
      </c>
      <c r="T501">
        <v>914.83</v>
      </c>
      <c r="U501">
        <v>19.3</v>
      </c>
      <c r="V501">
        <v>582</v>
      </c>
      <c r="W501">
        <v>624</v>
      </c>
      <c r="X501">
        <v>601.5</v>
      </c>
      <c r="Y501">
        <v>603.83000000000004</v>
      </c>
      <c r="Z501">
        <v>13.42</v>
      </c>
      <c r="AA501">
        <v>6</v>
      </c>
    </row>
    <row r="502" spans="1:27" x14ac:dyDescent="0.2">
      <c r="A502" t="s">
        <v>17</v>
      </c>
      <c r="B502" t="s">
        <v>20</v>
      </c>
      <c r="C502">
        <v>1000</v>
      </c>
      <c r="D502">
        <v>277836</v>
      </c>
      <c r="E502">
        <v>302593</v>
      </c>
      <c r="F502">
        <v>292686</v>
      </c>
      <c r="G502">
        <v>291287.33</v>
      </c>
      <c r="H502">
        <v>8946.16</v>
      </c>
      <c r="I502">
        <v>139243</v>
      </c>
      <c r="J502">
        <v>160231</v>
      </c>
      <c r="K502">
        <v>147629.5</v>
      </c>
      <c r="L502">
        <v>148807.32999999999</v>
      </c>
      <c r="M502">
        <v>7060.98</v>
      </c>
      <c r="N502">
        <v>6</v>
      </c>
      <c r="O502" t="s">
        <v>15</v>
      </c>
      <c r="P502">
        <v>1000</v>
      </c>
      <c r="Q502">
        <v>877</v>
      </c>
      <c r="R502">
        <v>930</v>
      </c>
      <c r="S502">
        <v>909</v>
      </c>
      <c r="T502">
        <v>906.33</v>
      </c>
      <c r="U502">
        <v>18.45</v>
      </c>
      <c r="V502">
        <v>585</v>
      </c>
      <c r="W502">
        <v>665</v>
      </c>
      <c r="X502">
        <v>598.5</v>
      </c>
      <c r="Y502">
        <v>612.5</v>
      </c>
      <c r="Z502">
        <v>28.03</v>
      </c>
      <c r="AA502">
        <v>6</v>
      </c>
    </row>
    <row r="503" spans="1:27" x14ac:dyDescent="0.2">
      <c r="A503" t="s">
        <v>17</v>
      </c>
      <c r="B503" t="s">
        <v>20</v>
      </c>
      <c r="C503">
        <v>1002</v>
      </c>
      <c r="D503">
        <v>271699</v>
      </c>
      <c r="E503">
        <v>375858</v>
      </c>
      <c r="F503">
        <v>303332</v>
      </c>
      <c r="G503">
        <v>309456</v>
      </c>
      <c r="H503">
        <v>33864</v>
      </c>
      <c r="I503">
        <v>160040</v>
      </c>
      <c r="J503">
        <v>198617</v>
      </c>
      <c r="K503">
        <v>168707.5</v>
      </c>
      <c r="L503">
        <v>174321</v>
      </c>
      <c r="M503">
        <v>15242.76</v>
      </c>
      <c r="N503">
        <v>6</v>
      </c>
      <c r="O503" t="s">
        <v>15</v>
      </c>
      <c r="P503">
        <v>1002</v>
      </c>
      <c r="Q503">
        <v>861</v>
      </c>
      <c r="R503">
        <v>943</v>
      </c>
      <c r="S503">
        <v>902</v>
      </c>
      <c r="T503">
        <v>906.17</v>
      </c>
      <c r="U503">
        <v>29.7</v>
      </c>
      <c r="V503">
        <v>581</v>
      </c>
      <c r="W503">
        <v>651</v>
      </c>
      <c r="X503">
        <v>588.5</v>
      </c>
      <c r="Y503">
        <v>599.33000000000004</v>
      </c>
      <c r="Z503">
        <v>24.42</v>
      </c>
      <c r="AA503">
        <v>6</v>
      </c>
    </row>
    <row r="504" spans="1:27" x14ac:dyDescent="0.2">
      <c r="A504" t="s">
        <v>17</v>
      </c>
      <c r="B504" t="s">
        <v>20</v>
      </c>
      <c r="C504">
        <v>1004</v>
      </c>
      <c r="D504">
        <v>292551</v>
      </c>
      <c r="E504">
        <v>357400</v>
      </c>
      <c r="F504">
        <v>324274</v>
      </c>
      <c r="G504">
        <v>326114.67</v>
      </c>
      <c r="H504">
        <v>22582.92</v>
      </c>
      <c r="I504">
        <v>157297</v>
      </c>
      <c r="J504">
        <v>190823</v>
      </c>
      <c r="K504">
        <v>180191</v>
      </c>
      <c r="L504">
        <v>176301.17</v>
      </c>
      <c r="M504">
        <v>12852.22</v>
      </c>
      <c r="N504">
        <v>6</v>
      </c>
      <c r="O504" t="s">
        <v>15</v>
      </c>
      <c r="P504">
        <v>1004</v>
      </c>
      <c r="Q504">
        <v>872</v>
      </c>
      <c r="R504">
        <v>935</v>
      </c>
      <c r="S504">
        <v>909</v>
      </c>
      <c r="T504">
        <v>903.33</v>
      </c>
      <c r="U504">
        <v>20.64</v>
      </c>
      <c r="V504">
        <v>590</v>
      </c>
      <c r="W504">
        <v>649</v>
      </c>
      <c r="X504">
        <v>614.5</v>
      </c>
      <c r="Y504">
        <v>615.5</v>
      </c>
      <c r="Z504">
        <v>18.32</v>
      </c>
      <c r="AA504">
        <v>6</v>
      </c>
    </row>
    <row r="505" spans="1:27" x14ac:dyDescent="0.2">
      <c r="A505" t="s">
        <v>17</v>
      </c>
      <c r="B505" t="s">
        <v>20</v>
      </c>
      <c r="C505">
        <v>1006</v>
      </c>
      <c r="D505">
        <v>284509</v>
      </c>
      <c r="E505">
        <v>319661</v>
      </c>
      <c r="F505">
        <v>298594</v>
      </c>
      <c r="G505">
        <v>298798.83</v>
      </c>
      <c r="H505">
        <v>11748.49</v>
      </c>
      <c r="I505">
        <v>158217</v>
      </c>
      <c r="J505">
        <v>181283</v>
      </c>
      <c r="K505">
        <v>166045</v>
      </c>
      <c r="L505">
        <v>167892.5</v>
      </c>
      <c r="M505">
        <v>8921.92</v>
      </c>
      <c r="N505">
        <v>6</v>
      </c>
      <c r="O505" t="s">
        <v>15</v>
      </c>
      <c r="P505">
        <v>1006</v>
      </c>
      <c r="Q505">
        <v>886</v>
      </c>
      <c r="R505">
        <v>1095</v>
      </c>
      <c r="S505">
        <v>916</v>
      </c>
      <c r="T505">
        <v>943.33</v>
      </c>
      <c r="U505">
        <v>72.63</v>
      </c>
      <c r="V505">
        <v>566</v>
      </c>
      <c r="W505">
        <v>762</v>
      </c>
      <c r="X505">
        <v>595</v>
      </c>
      <c r="Y505">
        <v>615.66999999999996</v>
      </c>
      <c r="Z505">
        <v>67.41</v>
      </c>
      <c r="AA505">
        <v>6</v>
      </c>
    </row>
    <row r="506" spans="1:27" x14ac:dyDescent="0.2">
      <c r="A506" t="s">
        <v>17</v>
      </c>
      <c r="B506" t="s">
        <v>20</v>
      </c>
      <c r="C506">
        <v>1008</v>
      </c>
      <c r="D506">
        <v>314778</v>
      </c>
      <c r="E506">
        <v>405709</v>
      </c>
      <c r="F506">
        <v>359470</v>
      </c>
      <c r="G506">
        <v>358398.5</v>
      </c>
      <c r="H506">
        <v>34943.93</v>
      </c>
      <c r="I506">
        <v>149189</v>
      </c>
      <c r="J506">
        <v>232897</v>
      </c>
      <c r="K506">
        <v>177391.5</v>
      </c>
      <c r="L506">
        <v>182596</v>
      </c>
      <c r="M506">
        <v>28845.439999999999</v>
      </c>
      <c r="N506">
        <v>6</v>
      </c>
      <c r="O506" t="s">
        <v>15</v>
      </c>
      <c r="P506">
        <v>1008</v>
      </c>
      <c r="Q506">
        <v>891</v>
      </c>
      <c r="R506">
        <v>1064</v>
      </c>
      <c r="S506">
        <v>920</v>
      </c>
      <c r="T506">
        <v>942.33</v>
      </c>
      <c r="U506">
        <v>57.02</v>
      </c>
      <c r="V506">
        <v>569</v>
      </c>
      <c r="W506">
        <v>657</v>
      </c>
      <c r="X506">
        <v>630</v>
      </c>
      <c r="Y506">
        <v>620</v>
      </c>
      <c r="Z506">
        <v>32.49</v>
      </c>
      <c r="AA506">
        <v>6</v>
      </c>
    </row>
    <row r="507" spans="1:27" x14ac:dyDescent="0.2">
      <c r="A507" t="s">
        <v>17</v>
      </c>
      <c r="B507" t="s">
        <v>20</v>
      </c>
      <c r="C507">
        <v>1010</v>
      </c>
      <c r="D507">
        <v>285741</v>
      </c>
      <c r="E507">
        <v>327268</v>
      </c>
      <c r="F507">
        <v>304974</v>
      </c>
      <c r="G507">
        <v>305871.83</v>
      </c>
      <c r="H507">
        <v>12881.47</v>
      </c>
      <c r="I507">
        <v>164134</v>
      </c>
      <c r="J507">
        <v>224759</v>
      </c>
      <c r="K507">
        <v>174622</v>
      </c>
      <c r="L507">
        <v>181117</v>
      </c>
      <c r="M507">
        <v>20037.2</v>
      </c>
      <c r="N507">
        <v>6</v>
      </c>
      <c r="O507" t="s">
        <v>15</v>
      </c>
      <c r="P507">
        <v>1010</v>
      </c>
      <c r="Q507">
        <v>897</v>
      </c>
      <c r="R507">
        <v>937</v>
      </c>
      <c r="S507">
        <v>918</v>
      </c>
      <c r="T507">
        <v>918</v>
      </c>
      <c r="U507">
        <v>14.94</v>
      </c>
      <c r="V507">
        <v>578</v>
      </c>
      <c r="W507">
        <v>666</v>
      </c>
      <c r="X507">
        <v>607.5</v>
      </c>
      <c r="Y507">
        <v>613.16999999999996</v>
      </c>
      <c r="Z507">
        <v>32.04</v>
      </c>
      <c r="AA507">
        <v>6</v>
      </c>
    </row>
    <row r="508" spans="1:27" x14ac:dyDescent="0.2">
      <c r="A508" t="s">
        <v>17</v>
      </c>
      <c r="B508" t="s">
        <v>20</v>
      </c>
      <c r="C508">
        <v>1012</v>
      </c>
      <c r="D508">
        <v>296123</v>
      </c>
      <c r="E508">
        <v>1075260</v>
      </c>
      <c r="F508">
        <v>332154</v>
      </c>
      <c r="G508">
        <v>452323.5</v>
      </c>
      <c r="H508">
        <v>279147.90999999997</v>
      </c>
      <c r="I508">
        <v>167979</v>
      </c>
      <c r="J508">
        <v>190220</v>
      </c>
      <c r="K508">
        <v>177496.5</v>
      </c>
      <c r="L508">
        <v>177861.5</v>
      </c>
      <c r="M508">
        <v>7299.95</v>
      </c>
      <c r="N508">
        <v>6</v>
      </c>
      <c r="O508" t="s">
        <v>15</v>
      </c>
      <c r="P508">
        <v>1012</v>
      </c>
      <c r="Q508">
        <v>893</v>
      </c>
      <c r="R508">
        <v>1087</v>
      </c>
      <c r="S508">
        <v>946</v>
      </c>
      <c r="T508">
        <v>959.17</v>
      </c>
      <c r="U508">
        <v>66.95</v>
      </c>
      <c r="V508">
        <v>579</v>
      </c>
      <c r="W508">
        <v>822</v>
      </c>
      <c r="X508">
        <v>609.5</v>
      </c>
      <c r="Y508">
        <v>647.83000000000004</v>
      </c>
      <c r="Z508">
        <v>83.84</v>
      </c>
      <c r="AA508">
        <v>6</v>
      </c>
    </row>
    <row r="509" spans="1:27" x14ac:dyDescent="0.2">
      <c r="A509" t="s">
        <v>17</v>
      </c>
      <c r="B509" t="s">
        <v>20</v>
      </c>
      <c r="C509">
        <v>1014</v>
      </c>
      <c r="D509">
        <v>288863</v>
      </c>
      <c r="E509">
        <v>341661</v>
      </c>
      <c r="F509">
        <v>324022</v>
      </c>
      <c r="G509">
        <v>321504.17</v>
      </c>
      <c r="H509">
        <v>18447.419999999998</v>
      </c>
      <c r="I509">
        <v>157002</v>
      </c>
      <c r="J509">
        <v>196150</v>
      </c>
      <c r="K509">
        <v>173334.5</v>
      </c>
      <c r="L509">
        <v>175108</v>
      </c>
      <c r="M509">
        <v>15114.35</v>
      </c>
      <c r="N509">
        <v>6</v>
      </c>
      <c r="O509" t="s">
        <v>15</v>
      </c>
      <c r="P509">
        <v>1014</v>
      </c>
      <c r="Q509">
        <v>897</v>
      </c>
      <c r="R509">
        <v>955</v>
      </c>
      <c r="S509">
        <v>916</v>
      </c>
      <c r="T509">
        <v>922</v>
      </c>
      <c r="U509">
        <v>20.99</v>
      </c>
      <c r="V509">
        <v>568</v>
      </c>
      <c r="W509">
        <v>637</v>
      </c>
      <c r="X509">
        <v>593.5</v>
      </c>
      <c r="Y509">
        <v>597.83000000000004</v>
      </c>
      <c r="Z509">
        <v>21</v>
      </c>
      <c r="AA509">
        <v>6</v>
      </c>
    </row>
    <row r="510" spans="1:27" x14ac:dyDescent="0.2">
      <c r="A510" t="s">
        <v>17</v>
      </c>
      <c r="B510" t="s">
        <v>20</v>
      </c>
      <c r="C510">
        <v>1016</v>
      </c>
      <c r="D510">
        <v>283787</v>
      </c>
      <c r="E510">
        <v>341705</v>
      </c>
      <c r="F510">
        <v>307000</v>
      </c>
      <c r="G510">
        <v>309457.67</v>
      </c>
      <c r="H510">
        <v>19452.310000000001</v>
      </c>
      <c r="I510">
        <v>165795</v>
      </c>
      <c r="J510">
        <v>222286</v>
      </c>
      <c r="K510">
        <v>183662.5</v>
      </c>
      <c r="L510">
        <v>187982.83</v>
      </c>
      <c r="M510">
        <v>18849.47</v>
      </c>
      <c r="N510">
        <v>6</v>
      </c>
      <c r="O510" t="s">
        <v>15</v>
      </c>
      <c r="P510">
        <v>1016</v>
      </c>
      <c r="Q510">
        <v>899</v>
      </c>
      <c r="R510">
        <v>978</v>
      </c>
      <c r="S510">
        <v>936</v>
      </c>
      <c r="T510">
        <v>936.33</v>
      </c>
      <c r="U510">
        <v>23.58</v>
      </c>
      <c r="V510">
        <v>598</v>
      </c>
      <c r="W510">
        <v>655</v>
      </c>
      <c r="X510">
        <v>618</v>
      </c>
      <c r="Y510">
        <v>623.16999999999996</v>
      </c>
      <c r="Z510">
        <v>19.52</v>
      </c>
      <c r="AA510">
        <v>6</v>
      </c>
    </row>
    <row r="511" spans="1:27" x14ac:dyDescent="0.2">
      <c r="A511" t="s">
        <v>17</v>
      </c>
      <c r="B511" t="s">
        <v>20</v>
      </c>
      <c r="C511">
        <v>1018</v>
      </c>
      <c r="D511">
        <v>290218</v>
      </c>
      <c r="E511">
        <v>1085405</v>
      </c>
      <c r="F511">
        <v>347978</v>
      </c>
      <c r="G511">
        <v>457371.83</v>
      </c>
      <c r="H511">
        <v>283140.52</v>
      </c>
      <c r="I511">
        <v>139563</v>
      </c>
      <c r="J511">
        <v>373986</v>
      </c>
      <c r="K511">
        <v>185450.5</v>
      </c>
      <c r="L511">
        <v>210830.67</v>
      </c>
      <c r="M511">
        <v>78119.570000000007</v>
      </c>
      <c r="N511">
        <v>6</v>
      </c>
      <c r="O511" t="s">
        <v>15</v>
      </c>
      <c r="P511">
        <v>1018</v>
      </c>
      <c r="Q511">
        <v>902</v>
      </c>
      <c r="R511">
        <v>952</v>
      </c>
      <c r="S511">
        <v>918</v>
      </c>
      <c r="T511">
        <v>922.33</v>
      </c>
      <c r="U511">
        <v>17.37</v>
      </c>
      <c r="V511">
        <v>579</v>
      </c>
      <c r="W511">
        <v>619</v>
      </c>
      <c r="X511">
        <v>591</v>
      </c>
      <c r="Y511">
        <v>597.16999999999996</v>
      </c>
      <c r="Z511">
        <v>14.05</v>
      </c>
      <c r="AA511">
        <v>6</v>
      </c>
    </row>
    <row r="512" spans="1:27" x14ac:dyDescent="0.2">
      <c r="A512" t="s">
        <v>17</v>
      </c>
      <c r="B512" t="s">
        <v>20</v>
      </c>
      <c r="C512">
        <v>1020</v>
      </c>
      <c r="D512">
        <v>274359</v>
      </c>
      <c r="E512">
        <v>305268</v>
      </c>
      <c r="F512">
        <v>296733</v>
      </c>
      <c r="G512">
        <v>291885.67</v>
      </c>
      <c r="H512">
        <v>11958.26</v>
      </c>
      <c r="I512">
        <v>147680</v>
      </c>
      <c r="J512">
        <v>178142</v>
      </c>
      <c r="K512">
        <v>164148</v>
      </c>
      <c r="L512">
        <v>163108</v>
      </c>
      <c r="M512">
        <v>9742.84</v>
      </c>
      <c r="N512">
        <v>6</v>
      </c>
      <c r="O512" t="s">
        <v>15</v>
      </c>
      <c r="P512">
        <v>1020</v>
      </c>
      <c r="Q512">
        <v>903</v>
      </c>
      <c r="R512">
        <v>1013</v>
      </c>
      <c r="S512">
        <v>934</v>
      </c>
      <c r="T512">
        <v>946.33</v>
      </c>
      <c r="U512">
        <v>42.24</v>
      </c>
      <c r="V512">
        <v>601</v>
      </c>
      <c r="W512">
        <v>771</v>
      </c>
      <c r="X512">
        <v>616.5</v>
      </c>
      <c r="Y512">
        <v>641.16999999999996</v>
      </c>
      <c r="Z512">
        <v>59.43</v>
      </c>
      <c r="AA512">
        <v>6</v>
      </c>
    </row>
    <row r="513" spans="1:27" x14ac:dyDescent="0.2">
      <c r="A513" t="s">
        <v>17</v>
      </c>
      <c r="B513" t="s">
        <v>20</v>
      </c>
      <c r="C513">
        <v>1022</v>
      </c>
      <c r="D513">
        <v>305824</v>
      </c>
      <c r="E513">
        <v>660885</v>
      </c>
      <c r="F513">
        <v>309898</v>
      </c>
      <c r="G513">
        <v>371799.17</v>
      </c>
      <c r="H513">
        <v>129660.68</v>
      </c>
      <c r="I513">
        <v>141939</v>
      </c>
      <c r="J513">
        <v>693083</v>
      </c>
      <c r="K513">
        <v>178634.5</v>
      </c>
      <c r="L513">
        <v>263910.33</v>
      </c>
      <c r="M513">
        <v>193558.29</v>
      </c>
      <c r="N513">
        <v>6</v>
      </c>
      <c r="O513" t="s">
        <v>15</v>
      </c>
      <c r="P513">
        <v>1022</v>
      </c>
      <c r="Q513">
        <v>916</v>
      </c>
      <c r="R513">
        <v>997</v>
      </c>
      <c r="S513">
        <v>938</v>
      </c>
      <c r="T513">
        <v>949.67</v>
      </c>
      <c r="U513">
        <v>27.9</v>
      </c>
      <c r="V513">
        <v>588</v>
      </c>
      <c r="W513">
        <v>659</v>
      </c>
      <c r="X513">
        <v>599.5</v>
      </c>
      <c r="Y513">
        <v>610.16999999999996</v>
      </c>
      <c r="Z513">
        <v>24.23</v>
      </c>
      <c r="AA513">
        <v>6</v>
      </c>
    </row>
    <row r="514" spans="1:27" x14ac:dyDescent="0.2">
      <c r="A514" t="s">
        <v>17</v>
      </c>
      <c r="B514" t="s">
        <v>20</v>
      </c>
      <c r="C514">
        <v>1024</v>
      </c>
      <c r="D514">
        <v>297438</v>
      </c>
      <c r="E514">
        <v>383053</v>
      </c>
      <c r="F514">
        <v>365490</v>
      </c>
      <c r="G514">
        <v>355660.17</v>
      </c>
      <c r="H514">
        <v>29110.02</v>
      </c>
      <c r="I514">
        <v>169852</v>
      </c>
      <c r="J514">
        <v>218962</v>
      </c>
      <c r="K514">
        <v>186045.5</v>
      </c>
      <c r="L514">
        <v>188450.33</v>
      </c>
      <c r="M514">
        <v>17201.04</v>
      </c>
      <c r="N514">
        <v>6</v>
      </c>
      <c r="O514" t="s">
        <v>15</v>
      </c>
      <c r="P514">
        <v>1024</v>
      </c>
      <c r="Q514">
        <v>913</v>
      </c>
      <c r="R514">
        <v>1174</v>
      </c>
      <c r="S514">
        <v>934</v>
      </c>
      <c r="T514">
        <v>972.17</v>
      </c>
      <c r="U514">
        <v>90.85</v>
      </c>
      <c r="V514">
        <v>586</v>
      </c>
      <c r="W514">
        <v>925</v>
      </c>
      <c r="X514">
        <v>616.5</v>
      </c>
      <c r="Y514">
        <v>663.17</v>
      </c>
      <c r="Z514">
        <v>118.66</v>
      </c>
      <c r="AA514">
        <v>6</v>
      </c>
    </row>
    <row r="515" spans="1:27" x14ac:dyDescent="0.2">
      <c r="A515" t="s">
        <v>17</v>
      </c>
      <c r="B515" t="s">
        <v>20</v>
      </c>
      <c r="C515">
        <v>1026</v>
      </c>
      <c r="D515">
        <v>292629</v>
      </c>
      <c r="E515">
        <v>362198</v>
      </c>
      <c r="F515">
        <v>302453</v>
      </c>
      <c r="G515">
        <v>312457</v>
      </c>
      <c r="H515">
        <v>24211.3</v>
      </c>
      <c r="I515">
        <v>153339</v>
      </c>
      <c r="J515">
        <v>229132</v>
      </c>
      <c r="K515">
        <v>164366</v>
      </c>
      <c r="L515">
        <v>176952.83</v>
      </c>
      <c r="M515">
        <v>26211.24</v>
      </c>
      <c r="N515">
        <v>6</v>
      </c>
      <c r="O515" t="s">
        <v>15</v>
      </c>
      <c r="P515">
        <v>1026</v>
      </c>
      <c r="Q515">
        <v>907</v>
      </c>
      <c r="R515">
        <v>978</v>
      </c>
      <c r="S515">
        <v>941</v>
      </c>
      <c r="T515">
        <v>942.5</v>
      </c>
      <c r="U515">
        <v>22.05</v>
      </c>
      <c r="V515">
        <v>583</v>
      </c>
      <c r="W515">
        <v>1434</v>
      </c>
      <c r="X515">
        <v>625.5</v>
      </c>
      <c r="Y515">
        <v>764.83</v>
      </c>
      <c r="Z515">
        <v>303.68</v>
      </c>
      <c r="AA515">
        <v>6</v>
      </c>
    </row>
    <row r="516" spans="1:27" x14ac:dyDescent="0.2">
      <c r="A516" t="s">
        <v>17</v>
      </c>
      <c r="B516" t="s">
        <v>20</v>
      </c>
      <c r="C516">
        <v>1028</v>
      </c>
      <c r="D516">
        <v>307590</v>
      </c>
      <c r="E516">
        <v>414579</v>
      </c>
      <c r="F516">
        <v>341980</v>
      </c>
      <c r="G516">
        <v>352797.5</v>
      </c>
      <c r="H516">
        <v>40766.120000000003</v>
      </c>
      <c r="I516">
        <v>167125</v>
      </c>
      <c r="J516">
        <v>398203</v>
      </c>
      <c r="K516">
        <v>221433</v>
      </c>
      <c r="L516">
        <v>236884.83</v>
      </c>
      <c r="M516">
        <v>77123.66</v>
      </c>
      <c r="N516">
        <v>6</v>
      </c>
      <c r="O516" t="s">
        <v>15</v>
      </c>
      <c r="P516">
        <v>1028</v>
      </c>
      <c r="Q516">
        <v>916</v>
      </c>
      <c r="R516">
        <v>981</v>
      </c>
      <c r="S516">
        <v>941</v>
      </c>
      <c r="T516">
        <v>943.83</v>
      </c>
      <c r="U516">
        <v>20.12</v>
      </c>
      <c r="V516">
        <v>572</v>
      </c>
      <c r="W516">
        <v>668</v>
      </c>
      <c r="X516">
        <v>594.5</v>
      </c>
      <c r="Y516">
        <v>603.66999999999996</v>
      </c>
      <c r="Z516">
        <v>30.44</v>
      </c>
      <c r="AA516">
        <v>6</v>
      </c>
    </row>
    <row r="517" spans="1:27" x14ac:dyDescent="0.2">
      <c r="A517" t="s">
        <v>17</v>
      </c>
      <c r="B517" t="s">
        <v>20</v>
      </c>
      <c r="C517">
        <v>1030</v>
      </c>
      <c r="D517">
        <v>309907</v>
      </c>
      <c r="E517">
        <v>329448</v>
      </c>
      <c r="F517">
        <v>319950</v>
      </c>
      <c r="G517">
        <v>320774.33</v>
      </c>
      <c r="H517">
        <v>6978.89</v>
      </c>
      <c r="I517">
        <v>154560</v>
      </c>
      <c r="J517">
        <v>176166</v>
      </c>
      <c r="K517">
        <v>165192.5</v>
      </c>
      <c r="L517">
        <v>165343.5</v>
      </c>
      <c r="M517">
        <v>7337.76</v>
      </c>
      <c r="N517">
        <v>6</v>
      </c>
      <c r="O517" t="s">
        <v>15</v>
      </c>
      <c r="P517">
        <v>1030</v>
      </c>
      <c r="Q517">
        <v>862</v>
      </c>
      <c r="R517">
        <v>1128</v>
      </c>
      <c r="S517">
        <v>934</v>
      </c>
      <c r="T517">
        <v>952.17</v>
      </c>
      <c r="U517">
        <v>89.12</v>
      </c>
      <c r="V517">
        <v>574</v>
      </c>
      <c r="W517">
        <v>993</v>
      </c>
      <c r="X517">
        <v>624.5</v>
      </c>
      <c r="Y517">
        <v>686.67</v>
      </c>
      <c r="Z517">
        <v>141.85</v>
      </c>
      <c r="AA517">
        <v>6</v>
      </c>
    </row>
    <row r="518" spans="1:27" x14ac:dyDescent="0.2">
      <c r="A518" t="s">
        <v>17</v>
      </c>
      <c r="B518" t="s">
        <v>20</v>
      </c>
      <c r="C518">
        <v>1032</v>
      </c>
      <c r="D518">
        <v>308972</v>
      </c>
      <c r="E518">
        <v>389862</v>
      </c>
      <c r="F518">
        <v>357782</v>
      </c>
      <c r="G518">
        <v>353239.83</v>
      </c>
      <c r="H518">
        <v>28424.54</v>
      </c>
      <c r="I518">
        <v>189112</v>
      </c>
      <c r="J518">
        <v>230480</v>
      </c>
      <c r="K518">
        <v>200186.5</v>
      </c>
      <c r="L518">
        <v>202952.17</v>
      </c>
      <c r="M518">
        <v>12946.01</v>
      </c>
      <c r="N518">
        <v>6</v>
      </c>
      <c r="O518" t="s">
        <v>15</v>
      </c>
      <c r="P518">
        <v>1032</v>
      </c>
      <c r="Q518">
        <v>902</v>
      </c>
      <c r="R518">
        <v>1106</v>
      </c>
      <c r="S518">
        <v>974</v>
      </c>
      <c r="T518">
        <v>983.33</v>
      </c>
      <c r="U518">
        <v>63.98</v>
      </c>
      <c r="V518">
        <v>591</v>
      </c>
      <c r="W518">
        <v>838</v>
      </c>
      <c r="X518">
        <v>673.5</v>
      </c>
      <c r="Y518">
        <v>687.5</v>
      </c>
      <c r="Z518">
        <v>84.25</v>
      </c>
      <c r="AA518">
        <v>6</v>
      </c>
    </row>
    <row r="519" spans="1:27" x14ac:dyDescent="0.2">
      <c r="A519" t="s">
        <v>17</v>
      </c>
      <c r="B519" t="s">
        <v>20</v>
      </c>
      <c r="C519">
        <v>1034</v>
      </c>
      <c r="D519">
        <v>297148</v>
      </c>
      <c r="E519">
        <v>379016</v>
      </c>
      <c r="F519">
        <v>317608</v>
      </c>
      <c r="G519">
        <v>330382</v>
      </c>
      <c r="H519">
        <v>31087.73</v>
      </c>
      <c r="I519">
        <v>155541</v>
      </c>
      <c r="J519">
        <v>318121</v>
      </c>
      <c r="K519">
        <v>182384</v>
      </c>
      <c r="L519">
        <v>198984.33</v>
      </c>
      <c r="M519">
        <v>55389.8</v>
      </c>
      <c r="N519">
        <v>6</v>
      </c>
      <c r="O519" t="s">
        <v>15</v>
      </c>
      <c r="P519">
        <v>1034</v>
      </c>
      <c r="Q519">
        <v>898</v>
      </c>
      <c r="R519">
        <v>1123</v>
      </c>
      <c r="S519">
        <v>910</v>
      </c>
      <c r="T519">
        <v>955.33</v>
      </c>
      <c r="U519">
        <v>81.69</v>
      </c>
      <c r="V519">
        <v>581</v>
      </c>
      <c r="W519">
        <v>899</v>
      </c>
      <c r="X519">
        <v>606</v>
      </c>
      <c r="Y519">
        <v>655.67</v>
      </c>
      <c r="Z519">
        <v>111.38</v>
      </c>
      <c r="AA519">
        <v>6</v>
      </c>
    </row>
    <row r="520" spans="1:27" x14ac:dyDescent="0.2">
      <c r="A520" t="s">
        <v>17</v>
      </c>
      <c r="B520" t="s">
        <v>20</v>
      </c>
      <c r="C520">
        <v>1036</v>
      </c>
      <c r="D520">
        <v>278863</v>
      </c>
      <c r="E520">
        <v>432347</v>
      </c>
      <c r="F520">
        <v>324012</v>
      </c>
      <c r="G520">
        <v>335006</v>
      </c>
      <c r="H520">
        <v>47035.199999999997</v>
      </c>
      <c r="I520">
        <v>171444</v>
      </c>
      <c r="J520">
        <v>561886</v>
      </c>
      <c r="K520">
        <v>232543</v>
      </c>
      <c r="L520">
        <v>307217.83</v>
      </c>
      <c r="M520">
        <v>148330.35999999999</v>
      </c>
      <c r="N520">
        <v>6</v>
      </c>
      <c r="O520" t="s">
        <v>15</v>
      </c>
      <c r="P520">
        <v>1036</v>
      </c>
      <c r="Q520">
        <v>918</v>
      </c>
      <c r="R520">
        <v>1078</v>
      </c>
      <c r="S520">
        <v>951</v>
      </c>
      <c r="T520">
        <v>965.5</v>
      </c>
      <c r="U520">
        <v>54.34</v>
      </c>
      <c r="V520">
        <v>605</v>
      </c>
      <c r="W520">
        <v>839</v>
      </c>
      <c r="X520">
        <v>616</v>
      </c>
      <c r="Y520">
        <v>653.16999999999996</v>
      </c>
      <c r="Z520">
        <v>83.72</v>
      </c>
      <c r="AA520">
        <v>6</v>
      </c>
    </row>
    <row r="521" spans="1:27" x14ac:dyDescent="0.2">
      <c r="A521" t="s">
        <v>17</v>
      </c>
      <c r="B521" t="s">
        <v>20</v>
      </c>
      <c r="C521">
        <v>1038</v>
      </c>
      <c r="D521">
        <v>286454</v>
      </c>
      <c r="E521">
        <v>380375</v>
      </c>
      <c r="F521">
        <v>318672</v>
      </c>
      <c r="G521">
        <v>324200</v>
      </c>
      <c r="H521">
        <v>30557.9</v>
      </c>
      <c r="I521">
        <v>153097</v>
      </c>
      <c r="J521">
        <v>242803</v>
      </c>
      <c r="K521">
        <v>183905</v>
      </c>
      <c r="L521">
        <v>186539.17</v>
      </c>
      <c r="M521">
        <v>29003.85</v>
      </c>
      <c r="N521">
        <v>6</v>
      </c>
      <c r="O521" t="s">
        <v>15</v>
      </c>
      <c r="P521">
        <v>1038</v>
      </c>
      <c r="Q521">
        <v>907</v>
      </c>
      <c r="R521">
        <v>1096</v>
      </c>
      <c r="S521">
        <v>940</v>
      </c>
      <c r="T521">
        <v>968.17</v>
      </c>
      <c r="U521">
        <v>66.290000000000006</v>
      </c>
      <c r="V521">
        <v>592</v>
      </c>
      <c r="W521">
        <v>825</v>
      </c>
      <c r="X521">
        <v>629</v>
      </c>
      <c r="Y521">
        <v>652.5</v>
      </c>
      <c r="Z521">
        <v>79.17</v>
      </c>
      <c r="AA521">
        <v>6</v>
      </c>
    </row>
    <row r="522" spans="1:27" x14ac:dyDescent="0.2">
      <c r="A522" t="s">
        <v>17</v>
      </c>
      <c r="B522" t="s">
        <v>20</v>
      </c>
      <c r="C522">
        <v>1040</v>
      </c>
      <c r="D522">
        <v>275871</v>
      </c>
      <c r="E522">
        <v>322866</v>
      </c>
      <c r="F522">
        <v>310744</v>
      </c>
      <c r="G522">
        <v>304409</v>
      </c>
      <c r="H522">
        <v>16329</v>
      </c>
      <c r="I522">
        <v>151615</v>
      </c>
      <c r="J522">
        <v>208444</v>
      </c>
      <c r="K522">
        <v>176856.5</v>
      </c>
      <c r="L522">
        <v>174196.67</v>
      </c>
      <c r="M522">
        <v>19009.5</v>
      </c>
      <c r="N522">
        <v>6</v>
      </c>
      <c r="O522" t="s">
        <v>15</v>
      </c>
      <c r="P522">
        <v>1040</v>
      </c>
      <c r="Q522">
        <v>882</v>
      </c>
      <c r="R522">
        <v>1092</v>
      </c>
      <c r="S522">
        <v>946</v>
      </c>
      <c r="T522">
        <v>973.83</v>
      </c>
      <c r="U522">
        <v>81.94</v>
      </c>
      <c r="V522">
        <v>592</v>
      </c>
      <c r="W522">
        <v>802</v>
      </c>
      <c r="X522">
        <v>672.5</v>
      </c>
      <c r="Y522">
        <v>678.83</v>
      </c>
      <c r="Z522">
        <v>70.72</v>
      </c>
      <c r="AA522">
        <v>6</v>
      </c>
    </row>
    <row r="523" spans="1:27" x14ac:dyDescent="0.2">
      <c r="A523" t="s">
        <v>17</v>
      </c>
      <c r="B523" t="s">
        <v>20</v>
      </c>
      <c r="C523">
        <v>1042</v>
      </c>
      <c r="D523">
        <v>312938</v>
      </c>
      <c r="E523">
        <v>387056</v>
      </c>
      <c r="F523">
        <v>357280</v>
      </c>
      <c r="G523">
        <v>354729.33</v>
      </c>
      <c r="H523">
        <v>22030.09</v>
      </c>
      <c r="I523">
        <v>173027</v>
      </c>
      <c r="J523">
        <v>254102</v>
      </c>
      <c r="K523">
        <v>197303</v>
      </c>
      <c r="L523">
        <v>205727.33</v>
      </c>
      <c r="M523">
        <v>29459.49</v>
      </c>
      <c r="N523">
        <v>6</v>
      </c>
      <c r="O523" t="s">
        <v>15</v>
      </c>
      <c r="P523">
        <v>1042</v>
      </c>
      <c r="Q523">
        <v>878</v>
      </c>
      <c r="R523">
        <v>1121</v>
      </c>
      <c r="S523">
        <v>928</v>
      </c>
      <c r="T523">
        <v>951.5</v>
      </c>
      <c r="U523">
        <v>81.62</v>
      </c>
      <c r="V523">
        <v>581</v>
      </c>
      <c r="W523">
        <v>691</v>
      </c>
      <c r="X523">
        <v>641</v>
      </c>
      <c r="Y523">
        <v>635.66999999999996</v>
      </c>
      <c r="Z523">
        <v>37.369999999999997</v>
      </c>
      <c r="AA523">
        <v>6</v>
      </c>
    </row>
    <row r="524" spans="1:27" x14ac:dyDescent="0.2">
      <c r="A524" t="s">
        <v>17</v>
      </c>
      <c r="B524" t="s">
        <v>20</v>
      </c>
      <c r="C524">
        <v>1044</v>
      </c>
      <c r="D524">
        <v>313259</v>
      </c>
      <c r="E524">
        <v>448937</v>
      </c>
      <c r="F524">
        <v>331004</v>
      </c>
      <c r="G524">
        <v>350878.5</v>
      </c>
      <c r="H524">
        <v>46278.15</v>
      </c>
      <c r="I524">
        <v>170935</v>
      </c>
      <c r="J524">
        <v>215875</v>
      </c>
      <c r="K524">
        <v>196266</v>
      </c>
      <c r="L524">
        <v>193821.17</v>
      </c>
      <c r="M524">
        <v>14556.7</v>
      </c>
      <c r="N524">
        <v>6</v>
      </c>
      <c r="O524" t="s">
        <v>15</v>
      </c>
      <c r="P524">
        <v>1044</v>
      </c>
      <c r="Q524">
        <v>887</v>
      </c>
      <c r="R524">
        <v>1039</v>
      </c>
      <c r="S524">
        <v>936</v>
      </c>
      <c r="T524">
        <v>943.83</v>
      </c>
      <c r="U524">
        <v>53.75</v>
      </c>
      <c r="V524">
        <v>601</v>
      </c>
      <c r="W524">
        <v>649</v>
      </c>
      <c r="X524">
        <v>609.5</v>
      </c>
      <c r="Y524">
        <v>614</v>
      </c>
      <c r="Z524">
        <v>16.350000000000001</v>
      </c>
      <c r="AA524">
        <v>6</v>
      </c>
    </row>
    <row r="525" spans="1:27" x14ac:dyDescent="0.2">
      <c r="A525" t="s">
        <v>17</v>
      </c>
      <c r="B525" t="s">
        <v>20</v>
      </c>
      <c r="C525">
        <v>1046</v>
      </c>
      <c r="D525">
        <v>304308</v>
      </c>
      <c r="E525">
        <v>375354</v>
      </c>
      <c r="F525">
        <v>328876</v>
      </c>
      <c r="G525">
        <v>333124.17</v>
      </c>
      <c r="H525">
        <v>24165.439999999999</v>
      </c>
      <c r="I525">
        <v>164980</v>
      </c>
      <c r="J525">
        <v>223460</v>
      </c>
      <c r="K525">
        <v>196764.5</v>
      </c>
      <c r="L525">
        <v>197586.33</v>
      </c>
      <c r="M525">
        <v>19459.79</v>
      </c>
      <c r="N525">
        <v>6</v>
      </c>
      <c r="O525" t="s">
        <v>15</v>
      </c>
      <c r="P525">
        <v>1046</v>
      </c>
      <c r="Q525">
        <v>871</v>
      </c>
      <c r="R525">
        <v>1052</v>
      </c>
      <c r="S525">
        <v>896</v>
      </c>
      <c r="T525">
        <v>921.67</v>
      </c>
      <c r="U525">
        <v>62.47</v>
      </c>
      <c r="V525">
        <v>566</v>
      </c>
      <c r="W525">
        <v>803</v>
      </c>
      <c r="X525">
        <v>622</v>
      </c>
      <c r="Y525">
        <v>644</v>
      </c>
      <c r="Z525">
        <v>80.94</v>
      </c>
      <c r="AA525">
        <v>6</v>
      </c>
    </row>
    <row r="526" spans="1:27" x14ac:dyDescent="0.2">
      <c r="A526" t="s">
        <v>17</v>
      </c>
      <c r="B526" t="s">
        <v>20</v>
      </c>
      <c r="C526">
        <v>1048</v>
      </c>
      <c r="D526">
        <v>297319</v>
      </c>
      <c r="E526">
        <v>678226</v>
      </c>
      <c r="F526">
        <v>344074</v>
      </c>
      <c r="G526">
        <v>405630</v>
      </c>
      <c r="H526">
        <v>134835.54</v>
      </c>
      <c r="I526">
        <v>154938</v>
      </c>
      <c r="J526">
        <v>223976</v>
      </c>
      <c r="K526">
        <v>173551.5</v>
      </c>
      <c r="L526">
        <v>179120.17</v>
      </c>
      <c r="M526">
        <v>21488.76</v>
      </c>
      <c r="N526">
        <v>6</v>
      </c>
      <c r="O526" t="s">
        <v>15</v>
      </c>
      <c r="P526">
        <v>1048</v>
      </c>
      <c r="Q526">
        <v>872</v>
      </c>
      <c r="R526">
        <v>1060</v>
      </c>
      <c r="S526">
        <v>901</v>
      </c>
      <c r="T526">
        <v>925.5</v>
      </c>
      <c r="U526">
        <v>63.27</v>
      </c>
      <c r="V526">
        <v>575</v>
      </c>
      <c r="W526">
        <v>798</v>
      </c>
      <c r="X526">
        <v>590</v>
      </c>
      <c r="Y526">
        <v>623.66999999999996</v>
      </c>
      <c r="Z526">
        <v>79.099999999999994</v>
      </c>
      <c r="AA526">
        <v>6</v>
      </c>
    </row>
    <row r="527" spans="1:27" x14ac:dyDescent="0.2">
      <c r="A527" t="s">
        <v>17</v>
      </c>
      <c r="B527" t="s">
        <v>20</v>
      </c>
      <c r="C527">
        <v>1050</v>
      </c>
      <c r="D527">
        <v>286019</v>
      </c>
      <c r="E527">
        <v>329280</v>
      </c>
      <c r="F527">
        <v>315860</v>
      </c>
      <c r="G527">
        <v>312229.67</v>
      </c>
      <c r="H527">
        <v>14194.77</v>
      </c>
      <c r="I527">
        <v>148169</v>
      </c>
      <c r="J527">
        <v>187727</v>
      </c>
      <c r="K527">
        <v>174238.5</v>
      </c>
      <c r="L527">
        <v>171970.33</v>
      </c>
      <c r="M527">
        <v>13684.1</v>
      </c>
      <c r="N527">
        <v>6</v>
      </c>
      <c r="O527" t="s">
        <v>15</v>
      </c>
      <c r="P527">
        <v>1050</v>
      </c>
      <c r="Q527">
        <v>861</v>
      </c>
      <c r="R527">
        <v>1003</v>
      </c>
      <c r="S527">
        <v>898</v>
      </c>
      <c r="T527">
        <v>917.17</v>
      </c>
      <c r="U527">
        <v>47.35</v>
      </c>
      <c r="V527">
        <v>598</v>
      </c>
      <c r="W527">
        <v>683</v>
      </c>
      <c r="X527">
        <v>615.5</v>
      </c>
      <c r="Y527">
        <v>628.66999999999996</v>
      </c>
      <c r="Z527">
        <v>29.24</v>
      </c>
      <c r="AA527">
        <v>6</v>
      </c>
    </row>
    <row r="528" spans="1:27" x14ac:dyDescent="0.2">
      <c r="A528" t="s">
        <v>17</v>
      </c>
      <c r="B528" t="s">
        <v>20</v>
      </c>
      <c r="C528">
        <v>1052</v>
      </c>
      <c r="D528">
        <v>333051</v>
      </c>
      <c r="E528">
        <v>387970</v>
      </c>
      <c r="F528">
        <v>361698</v>
      </c>
      <c r="G528">
        <v>362614.33</v>
      </c>
      <c r="H528">
        <v>17085.599999999999</v>
      </c>
      <c r="I528">
        <v>157171</v>
      </c>
      <c r="J528">
        <v>216420</v>
      </c>
      <c r="K528">
        <v>200694.5</v>
      </c>
      <c r="L528">
        <v>193826</v>
      </c>
      <c r="M528">
        <v>19763.689999999999</v>
      </c>
      <c r="N528">
        <v>6</v>
      </c>
      <c r="O528" t="s">
        <v>15</v>
      </c>
      <c r="P528">
        <v>1052</v>
      </c>
      <c r="Q528">
        <v>868</v>
      </c>
      <c r="R528">
        <v>933</v>
      </c>
      <c r="S528">
        <v>886</v>
      </c>
      <c r="T528">
        <v>891.33</v>
      </c>
      <c r="U528">
        <v>21.36</v>
      </c>
      <c r="V528">
        <v>562</v>
      </c>
      <c r="W528">
        <v>629</v>
      </c>
      <c r="X528">
        <v>601.5</v>
      </c>
      <c r="Y528">
        <v>600.66999999999996</v>
      </c>
      <c r="Z528">
        <v>23.39</v>
      </c>
      <c r="AA528">
        <v>6</v>
      </c>
    </row>
    <row r="529" spans="1:27" x14ac:dyDescent="0.2">
      <c r="A529" t="s">
        <v>17</v>
      </c>
      <c r="B529" t="s">
        <v>20</v>
      </c>
      <c r="C529">
        <v>1054</v>
      </c>
      <c r="D529">
        <v>278247</v>
      </c>
      <c r="E529">
        <v>557746</v>
      </c>
      <c r="F529">
        <v>327182</v>
      </c>
      <c r="G529">
        <v>354613.17</v>
      </c>
      <c r="H529">
        <v>93310.49</v>
      </c>
      <c r="I529">
        <v>159166</v>
      </c>
      <c r="J529">
        <v>342700</v>
      </c>
      <c r="K529">
        <v>188404</v>
      </c>
      <c r="L529">
        <v>213646.17</v>
      </c>
      <c r="M529">
        <v>63764.86</v>
      </c>
      <c r="N529">
        <v>6</v>
      </c>
      <c r="O529" t="s">
        <v>15</v>
      </c>
      <c r="P529">
        <v>1054</v>
      </c>
      <c r="Q529">
        <v>882</v>
      </c>
      <c r="R529">
        <v>943</v>
      </c>
      <c r="S529">
        <v>907</v>
      </c>
      <c r="T529">
        <v>907.67</v>
      </c>
      <c r="U529">
        <v>21.71</v>
      </c>
      <c r="V529">
        <v>567</v>
      </c>
      <c r="W529">
        <v>643</v>
      </c>
      <c r="X529">
        <v>590.5</v>
      </c>
      <c r="Y529">
        <v>598.5</v>
      </c>
      <c r="Z529">
        <v>26.42</v>
      </c>
      <c r="AA529">
        <v>6</v>
      </c>
    </row>
    <row r="530" spans="1:27" x14ac:dyDescent="0.2">
      <c r="A530" t="s">
        <v>17</v>
      </c>
      <c r="B530" t="s">
        <v>20</v>
      </c>
      <c r="C530">
        <v>1056</v>
      </c>
      <c r="D530">
        <v>326257</v>
      </c>
      <c r="E530">
        <v>386212</v>
      </c>
      <c r="F530">
        <v>341846</v>
      </c>
      <c r="G530">
        <v>348061.5</v>
      </c>
      <c r="H530">
        <v>20302.919999999998</v>
      </c>
      <c r="I530">
        <v>173503</v>
      </c>
      <c r="J530">
        <v>240666</v>
      </c>
      <c r="K530">
        <v>204027</v>
      </c>
      <c r="L530">
        <v>206447.67</v>
      </c>
      <c r="M530">
        <v>21983.03</v>
      </c>
      <c r="N530">
        <v>6</v>
      </c>
      <c r="O530" t="s">
        <v>15</v>
      </c>
      <c r="P530">
        <v>1056</v>
      </c>
      <c r="Q530">
        <v>887</v>
      </c>
      <c r="R530">
        <v>1911</v>
      </c>
      <c r="S530">
        <v>920</v>
      </c>
      <c r="T530">
        <v>1079.67</v>
      </c>
      <c r="U530">
        <v>372.04</v>
      </c>
      <c r="V530">
        <v>576</v>
      </c>
      <c r="W530">
        <v>753</v>
      </c>
      <c r="X530">
        <v>617</v>
      </c>
      <c r="Y530">
        <v>630.83000000000004</v>
      </c>
      <c r="Z530">
        <v>56.79</v>
      </c>
      <c r="AA530">
        <v>6</v>
      </c>
    </row>
    <row r="531" spans="1:27" x14ac:dyDescent="0.2">
      <c r="A531" t="s">
        <v>17</v>
      </c>
      <c r="B531" t="s">
        <v>20</v>
      </c>
      <c r="C531">
        <v>1058</v>
      </c>
      <c r="D531">
        <v>288406</v>
      </c>
      <c r="E531">
        <v>355522</v>
      </c>
      <c r="F531">
        <v>297564</v>
      </c>
      <c r="G531">
        <v>309670.5</v>
      </c>
      <c r="H531">
        <v>23149.18</v>
      </c>
      <c r="I531">
        <v>150549</v>
      </c>
      <c r="J531">
        <v>183567</v>
      </c>
      <c r="K531">
        <v>166454.5</v>
      </c>
      <c r="L531">
        <v>167562.82999999999</v>
      </c>
      <c r="M531">
        <v>12307.59</v>
      </c>
      <c r="N531">
        <v>6</v>
      </c>
      <c r="O531" t="s">
        <v>15</v>
      </c>
      <c r="P531">
        <v>1058</v>
      </c>
      <c r="Q531">
        <v>870</v>
      </c>
      <c r="R531">
        <v>998</v>
      </c>
      <c r="S531">
        <v>896</v>
      </c>
      <c r="T531">
        <v>908.67</v>
      </c>
      <c r="U531">
        <v>41.62</v>
      </c>
      <c r="V531">
        <v>581</v>
      </c>
      <c r="W531">
        <v>659</v>
      </c>
      <c r="X531">
        <v>632</v>
      </c>
      <c r="Y531">
        <v>628.33000000000004</v>
      </c>
      <c r="Z531">
        <v>25.26</v>
      </c>
      <c r="AA531">
        <v>6</v>
      </c>
    </row>
    <row r="532" spans="1:27" x14ac:dyDescent="0.2">
      <c r="A532" t="s">
        <v>17</v>
      </c>
      <c r="B532" t="s">
        <v>20</v>
      </c>
      <c r="C532">
        <v>1060</v>
      </c>
      <c r="D532">
        <v>296093</v>
      </c>
      <c r="E532">
        <v>448530</v>
      </c>
      <c r="F532">
        <v>323030</v>
      </c>
      <c r="G532">
        <v>337911.67</v>
      </c>
      <c r="H532">
        <v>52051.14</v>
      </c>
      <c r="I532">
        <v>168709</v>
      </c>
      <c r="J532">
        <v>754992</v>
      </c>
      <c r="K532">
        <v>189875</v>
      </c>
      <c r="L532">
        <v>280838.83</v>
      </c>
      <c r="M532">
        <v>212546.55</v>
      </c>
      <c r="N532">
        <v>6</v>
      </c>
      <c r="O532" t="s">
        <v>15</v>
      </c>
      <c r="P532">
        <v>1060</v>
      </c>
      <c r="Q532">
        <v>904</v>
      </c>
      <c r="R532">
        <v>1036</v>
      </c>
      <c r="S532">
        <v>936</v>
      </c>
      <c r="T532">
        <v>950</v>
      </c>
      <c r="U532">
        <v>47.09</v>
      </c>
      <c r="V532">
        <v>581</v>
      </c>
      <c r="W532">
        <v>751</v>
      </c>
      <c r="X532">
        <v>598.5</v>
      </c>
      <c r="Y532">
        <v>622.5</v>
      </c>
      <c r="Z532">
        <v>58.61</v>
      </c>
      <c r="AA532">
        <v>6</v>
      </c>
    </row>
    <row r="533" spans="1:27" x14ac:dyDescent="0.2">
      <c r="A533" t="s">
        <v>17</v>
      </c>
      <c r="B533" t="s">
        <v>20</v>
      </c>
      <c r="C533">
        <v>1062</v>
      </c>
      <c r="D533">
        <v>279420</v>
      </c>
      <c r="E533">
        <v>342456</v>
      </c>
      <c r="F533">
        <v>299958</v>
      </c>
      <c r="G533">
        <v>306028.83</v>
      </c>
      <c r="H533">
        <v>19951.97</v>
      </c>
      <c r="I533">
        <v>164554</v>
      </c>
      <c r="J533">
        <v>185734</v>
      </c>
      <c r="K533">
        <v>176501.5</v>
      </c>
      <c r="L533">
        <v>176337.67</v>
      </c>
      <c r="M533">
        <v>6933.69</v>
      </c>
      <c r="N533">
        <v>6</v>
      </c>
      <c r="O533" t="s">
        <v>15</v>
      </c>
      <c r="P533">
        <v>1062</v>
      </c>
      <c r="Q533">
        <v>913</v>
      </c>
      <c r="R533">
        <v>1179</v>
      </c>
      <c r="S533">
        <v>1006</v>
      </c>
      <c r="T533">
        <v>1016.83</v>
      </c>
      <c r="U533">
        <v>100.55</v>
      </c>
      <c r="V533">
        <v>586</v>
      </c>
      <c r="W533">
        <v>833</v>
      </c>
      <c r="X533">
        <v>652.5</v>
      </c>
      <c r="Y533">
        <v>675.67</v>
      </c>
      <c r="Z533">
        <v>81.709999999999994</v>
      </c>
      <c r="AA533">
        <v>6</v>
      </c>
    </row>
    <row r="534" spans="1:27" x14ac:dyDescent="0.2">
      <c r="A534" t="s">
        <v>17</v>
      </c>
      <c r="B534" t="s">
        <v>20</v>
      </c>
      <c r="C534">
        <v>1064</v>
      </c>
      <c r="D534">
        <v>276975</v>
      </c>
      <c r="E534">
        <v>318089</v>
      </c>
      <c r="F534">
        <v>299670</v>
      </c>
      <c r="G534">
        <v>296955.33</v>
      </c>
      <c r="H534">
        <v>13067.83</v>
      </c>
      <c r="I534">
        <v>147288</v>
      </c>
      <c r="J534">
        <v>178315</v>
      </c>
      <c r="K534">
        <v>164035</v>
      </c>
      <c r="L534">
        <v>164637</v>
      </c>
      <c r="M534">
        <v>9589.2999999999993</v>
      </c>
      <c r="N534">
        <v>6</v>
      </c>
      <c r="O534" t="s">
        <v>15</v>
      </c>
      <c r="P534">
        <v>1064</v>
      </c>
      <c r="Q534">
        <v>908</v>
      </c>
      <c r="R534">
        <v>1363</v>
      </c>
      <c r="S534">
        <v>954</v>
      </c>
      <c r="T534">
        <v>1009.5</v>
      </c>
      <c r="U534">
        <v>159.68</v>
      </c>
      <c r="V534">
        <v>584</v>
      </c>
      <c r="W534">
        <v>840</v>
      </c>
      <c r="X534">
        <v>599.5</v>
      </c>
      <c r="Y534">
        <v>650.16999999999996</v>
      </c>
      <c r="Z534">
        <v>92.59</v>
      </c>
      <c r="AA534">
        <v>6</v>
      </c>
    </row>
    <row r="535" spans="1:27" x14ac:dyDescent="0.2">
      <c r="A535" t="s">
        <v>17</v>
      </c>
      <c r="B535" t="s">
        <v>20</v>
      </c>
      <c r="C535">
        <v>1066</v>
      </c>
      <c r="D535">
        <v>283445</v>
      </c>
      <c r="E535">
        <v>372261</v>
      </c>
      <c r="F535">
        <v>314003</v>
      </c>
      <c r="G535">
        <v>322801.5</v>
      </c>
      <c r="H535">
        <v>28041.98</v>
      </c>
      <c r="I535">
        <v>158216</v>
      </c>
      <c r="J535">
        <v>189674</v>
      </c>
      <c r="K535">
        <v>165767.5</v>
      </c>
      <c r="L535">
        <v>169966.5</v>
      </c>
      <c r="M535">
        <v>10553.34</v>
      </c>
      <c r="N535">
        <v>6</v>
      </c>
      <c r="O535" t="s">
        <v>15</v>
      </c>
      <c r="P535">
        <v>1066</v>
      </c>
      <c r="Q535">
        <v>903</v>
      </c>
      <c r="R535">
        <v>985</v>
      </c>
      <c r="S535">
        <v>908</v>
      </c>
      <c r="T535">
        <v>923</v>
      </c>
      <c r="U535">
        <v>29.05</v>
      </c>
      <c r="V535">
        <v>586</v>
      </c>
      <c r="W535">
        <v>826</v>
      </c>
      <c r="X535">
        <v>647</v>
      </c>
      <c r="Y535">
        <v>674.17</v>
      </c>
      <c r="Z535">
        <v>76.63</v>
      </c>
      <c r="AA535">
        <v>6</v>
      </c>
    </row>
    <row r="536" spans="1:27" x14ac:dyDescent="0.2">
      <c r="A536" t="s">
        <v>17</v>
      </c>
      <c r="B536" t="s">
        <v>20</v>
      </c>
      <c r="C536">
        <v>1068</v>
      </c>
      <c r="D536">
        <v>312986</v>
      </c>
      <c r="E536">
        <v>471165</v>
      </c>
      <c r="F536">
        <v>364322</v>
      </c>
      <c r="G536">
        <v>374716.5</v>
      </c>
      <c r="H536">
        <v>55912.44</v>
      </c>
      <c r="I536">
        <v>173940</v>
      </c>
      <c r="J536">
        <v>252012</v>
      </c>
      <c r="K536">
        <v>191997</v>
      </c>
      <c r="L536">
        <v>200190.33</v>
      </c>
      <c r="M536">
        <v>26202.799999999999</v>
      </c>
      <c r="N536">
        <v>6</v>
      </c>
      <c r="O536" t="s">
        <v>15</v>
      </c>
      <c r="P536">
        <v>1068</v>
      </c>
      <c r="Q536">
        <v>898</v>
      </c>
      <c r="R536">
        <v>926</v>
      </c>
      <c r="S536">
        <v>910</v>
      </c>
      <c r="T536">
        <v>909.83</v>
      </c>
      <c r="U536">
        <v>9.0399999999999991</v>
      </c>
      <c r="V536">
        <v>575</v>
      </c>
      <c r="W536">
        <v>620</v>
      </c>
      <c r="X536">
        <v>601</v>
      </c>
      <c r="Y536">
        <v>600.33000000000004</v>
      </c>
      <c r="Z536">
        <v>13.7</v>
      </c>
      <c r="AA536">
        <v>6</v>
      </c>
    </row>
    <row r="537" spans="1:27" x14ac:dyDescent="0.2">
      <c r="A537" t="s">
        <v>17</v>
      </c>
      <c r="B537" t="s">
        <v>20</v>
      </c>
      <c r="C537">
        <v>1070</v>
      </c>
      <c r="D537">
        <v>280181</v>
      </c>
      <c r="E537">
        <v>318740</v>
      </c>
      <c r="F537">
        <v>297966</v>
      </c>
      <c r="G537">
        <v>298098.17</v>
      </c>
      <c r="H537">
        <v>14351.22</v>
      </c>
      <c r="I537">
        <v>161080</v>
      </c>
      <c r="J537">
        <v>184381</v>
      </c>
      <c r="K537">
        <v>173238</v>
      </c>
      <c r="L537">
        <v>173411.17</v>
      </c>
      <c r="M537">
        <v>6932.05</v>
      </c>
      <c r="N537">
        <v>6</v>
      </c>
      <c r="O537" t="s">
        <v>15</v>
      </c>
      <c r="P537">
        <v>1070</v>
      </c>
      <c r="Q537">
        <v>869</v>
      </c>
      <c r="R537">
        <v>1028</v>
      </c>
      <c r="S537">
        <v>918</v>
      </c>
      <c r="T537">
        <v>934.5</v>
      </c>
      <c r="U537">
        <v>51.73</v>
      </c>
      <c r="V537">
        <v>566</v>
      </c>
      <c r="W537">
        <v>666</v>
      </c>
      <c r="X537">
        <v>624.5</v>
      </c>
      <c r="Y537">
        <v>622</v>
      </c>
      <c r="Z537">
        <v>33.56</v>
      </c>
      <c r="AA537">
        <v>6</v>
      </c>
    </row>
    <row r="538" spans="1:27" x14ac:dyDescent="0.2">
      <c r="A538" t="s">
        <v>17</v>
      </c>
      <c r="B538" t="s">
        <v>20</v>
      </c>
      <c r="C538">
        <v>1072</v>
      </c>
      <c r="D538">
        <v>287400</v>
      </c>
      <c r="E538">
        <v>790486</v>
      </c>
      <c r="F538">
        <v>305934</v>
      </c>
      <c r="G538">
        <v>385014.83</v>
      </c>
      <c r="H538">
        <v>182233.26</v>
      </c>
      <c r="I538">
        <v>154605</v>
      </c>
      <c r="J538">
        <v>179895</v>
      </c>
      <c r="K538">
        <v>172660</v>
      </c>
      <c r="L538">
        <v>169859.67</v>
      </c>
      <c r="M538">
        <v>9742.85</v>
      </c>
      <c r="N538">
        <v>6</v>
      </c>
      <c r="O538" t="s">
        <v>15</v>
      </c>
      <c r="P538">
        <v>1072</v>
      </c>
      <c r="Q538">
        <v>905</v>
      </c>
      <c r="R538">
        <v>1025</v>
      </c>
      <c r="S538">
        <v>913</v>
      </c>
      <c r="T538">
        <v>932</v>
      </c>
      <c r="U538">
        <v>42.22</v>
      </c>
      <c r="V538">
        <v>593</v>
      </c>
      <c r="W538">
        <v>650</v>
      </c>
      <c r="X538">
        <v>616.5</v>
      </c>
      <c r="Y538">
        <v>617.16999999999996</v>
      </c>
      <c r="Z538">
        <v>19.39</v>
      </c>
      <c r="AA538">
        <v>6</v>
      </c>
    </row>
    <row r="539" spans="1:27" x14ac:dyDescent="0.2">
      <c r="A539" t="s">
        <v>17</v>
      </c>
      <c r="B539" t="s">
        <v>20</v>
      </c>
      <c r="C539">
        <v>1074</v>
      </c>
      <c r="D539">
        <v>278864</v>
      </c>
      <c r="E539">
        <v>340477</v>
      </c>
      <c r="F539">
        <v>308396</v>
      </c>
      <c r="G539">
        <v>310491.5</v>
      </c>
      <c r="H539">
        <v>21677.17</v>
      </c>
      <c r="I539">
        <v>157238</v>
      </c>
      <c r="J539">
        <v>195207</v>
      </c>
      <c r="K539">
        <v>169478.5</v>
      </c>
      <c r="L539">
        <v>170734</v>
      </c>
      <c r="M539">
        <v>12484.46</v>
      </c>
      <c r="N539">
        <v>6</v>
      </c>
      <c r="O539" t="s">
        <v>15</v>
      </c>
      <c r="P539">
        <v>1074</v>
      </c>
      <c r="Q539">
        <v>875</v>
      </c>
      <c r="R539">
        <v>935</v>
      </c>
      <c r="S539">
        <v>889</v>
      </c>
      <c r="T539">
        <v>894.83</v>
      </c>
      <c r="U539">
        <v>20.45</v>
      </c>
      <c r="V539">
        <v>573</v>
      </c>
      <c r="W539">
        <v>627</v>
      </c>
      <c r="X539">
        <v>593.5</v>
      </c>
      <c r="Y539">
        <v>594.83000000000004</v>
      </c>
      <c r="Z539">
        <v>17.899999999999999</v>
      </c>
      <c r="AA539">
        <v>6</v>
      </c>
    </row>
    <row r="540" spans="1:27" x14ac:dyDescent="0.2">
      <c r="A540" t="s">
        <v>17</v>
      </c>
      <c r="B540" t="s">
        <v>20</v>
      </c>
      <c r="C540">
        <v>1076</v>
      </c>
      <c r="D540">
        <v>289879</v>
      </c>
      <c r="E540">
        <v>340950</v>
      </c>
      <c r="F540">
        <v>303334</v>
      </c>
      <c r="G540">
        <v>307196.83</v>
      </c>
      <c r="H540">
        <v>17159.36</v>
      </c>
      <c r="I540">
        <v>148620</v>
      </c>
      <c r="J540">
        <v>177298</v>
      </c>
      <c r="K540">
        <v>164727.5</v>
      </c>
      <c r="L540">
        <v>163980.5</v>
      </c>
      <c r="M540">
        <v>10581.07</v>
      </c>
      <c r="N540">
        <v>6</v>
      </c>
      <c r="O540" t="s">
        <v>15</v>
      </c>
      <c r="P540">
        <v>1076</v>
      </c>
      <c r="Q540">
        <v>862</v>
      </c>
      <c r="R540">
        <v>926</v>
      </c>
      <c r="S540">
        <v>899</v>
      </c>
      <c r="T540">
        <v>896.83</v>
      </c>
      <c r="U540">
        <v>21.66</v>
      </c>
      <c r="V540">
        <v>591</v>
      </c>
      <c r="W540">
        <v>790</v>
      </c>
      <c r="X540">
        <v>645</v>
      </c>
      <c r="Y540">
        <v>665</v>
      </c>
      <c r="Z540">
        <v>69.709999999999994</v>
      </c>
      <c r="AA540">
        <v>6</v>
      </c>
    </row>
    <row r="541" spans="1:27" x14ac:dyDescent="0.2">
      <c r="A541" t="s">
        <v>17</v>
      </c>
      <c r="B541" t="s">
        <v>20</v>
      </c>
      <c r="C541">
        <v>1078</v>
      </c>
      <c r="D541">
        <v>283948</v>
      </c>
      <c r="E541">
        <v>341660</v>
      </c>
      <c r="F541">
        <v>323526</v>
      </c>
      <c r="G541">
        <v>315999.17</v>
      </c>
      <c r="H541">
        <v>19321.990000000002</v>
      </c>
      <c r="I541">
        <v>154870</v>
      </c>
      <c r="J541">
        <v>178107</v>
      </c>
      <c r="K541">
        <v>161089</v>
      </c>
      <c r="L541">
        <v>164626.5</v>
      </c>
      <c r="M541">
        <v>9893.0499999999993</v>
      </c>
      <c r="N541">
        <v>6</v>
      </c>
      <c r="O541" t="s">
        <v>15</v>
      </c>
      <c r="P541">
        <v>1078</v>
      </c>
      <c r="Q541">
        <v>876</v>
      </c>
      <c r="R541">
        <v>960</v>
      </c>
      <c r="S541">
        <v>904</v>
      </c>
      <c r="T541">
        <v>908.33</v>
      </c>
      <c r="U541">
        <v>26.56</v>
      </c>
      <c r="V541">
        <v>600</v>
      </c>
      <c r="W541">
        <v>684</v>
      </c>
      <c r="X541">
        <v>624.5</v>
      </c>
      <c r="Y541">
        <v>632.33000000000004</v>
      </c>
      <c r="Z541">
        <v>26.49</v>
      </c>
      <c r="AA541">
        <v>6</v>
      </c>
    </row>
    <row r="542" spans="1:27" x14ac:dyDescent="0.2">
      <c r="A542" t="s">
        <v>17</v>
      </c>
      <c r="B542" t="s">
        <v>20</v>
      </c>
      <c r="C542">
        <v>1080</v>
      </c>
      <c r="D542">
        <v>279528</v>
      </c>
      <c r="E542">
        <v>590986</v>
      </c>
      <c r="F542">
        <v>291328</v>
      </c>
      <c r="G542">
        <v>345840.83</v>
      </c>
      <c r="H542">
        <v>111829.48</v>
      </c>
      <c r="I542">
        <v>152732</v>
      </c>
      <c r="J542">
        <v>590889</v>
      </c>
      <c r="K542">
        <v>164738</v>
      </c>
      <c r="L542">
        <v>235572.17</v>
      </c>
      <c r="M542">
        <v>159177.23000000001</v>
      </c>
      <c r="N542">
        <v>6</v>
      </c>
      <c r="O542" t="s">
        <v>15</v>
      </c>
      <c r="P542">
        <v>1080</v>
      </c>
      <c r="Q542">
        <v>886</v>
      </c>
      <c r="R542">
        <v>980</v>
      </c>
      <c r="S542">
        <v>889</v>
      </c>
      <c r="T542">
        <v>909.33</v>
      </c>
      <c r="U542">
        <v>34.43</v>
      </c>
      <c r="V542">
        <v>570</v>
      </c>
      <c r="W542">
        <v>644</v>
      </c>
      <c r="X542">
        <v>598.5</v>
      </c>
      <c r="Y542">
        <v>597.83000000000004</v>
      </c>
      <c r="Z542">
        <v>24.67</v>
      </c>
      <c r="AA542">
        <v>6</v>
      </c>
    </row>
    <row r="543" spans="1:27" x14ac:dyDescent="0.2">
      <c r="A543" t="s">
        <v>17</v>
      </c>
      <c r="B543" t="s">
        <v>20</v>
      </c>
      <c r="C543">
        <v>1082</v>
      </c>
      <c r="D543">
        <v>273336</v>
      </c>
      <c r="E543">
        <v>278915</v>
      </c>
      <c r="F543">
        <v>277236</v>
      </c>
      <c r="G543">
        <v>276667.83</v>
      </c>
      <c r="H543">
        <v>1757.1</v>
      </c>
      <c r="I543">
        <v>142052</v>
      </c>
      <c r="J543">
        <v>185266</v>
      </c>
      <c r="K543">
        <v>165887.5</v>
      </c>
      <c r="L543">
        <v>165030.82999999999</v>
      </c>
      <c r="M543">
        <v>15568.58</v>
      </c>
      <c r="N543">
        <v>6</v>
      </c>
      <c r="O543" t="s">
        <v>15</v>
      </c>
      <c r="P543">
        <v>1082</v>
      </c>
      <c r="Q543">
        <v>882</v>
      </c>
      <c r="R543">
        <v>1019</v>
      </c>
      <c r="S543">
        <v>896</v>
      </c>
      <c r="T543">
        <v>919.33</v>
      </c>
      <c r="U543">
        <v>47.65</v>
      </c>
      <c r="V543">
        <v>569</v>
      </c>
      <c r="W543">
        <v>621</v>
      </c>
      <c r="X543">
        <v>601.5</v>
      </c>
      <c r="Y543">
        <v>601.16999999999996</v>
      </c>
      <c r="Z543">
        <v>16.690000000000001</v>
      </c>
      <c r="AA543">
        <v>6</v>
      </c>
    </row>
    <row r="544" spans="1:27" x14ac:dyDescent="0.2">
      <c r="A544" t="s">
        <v>17</v>
      </c>
      <c r="B544" t="s">
        <v>20</v>
      </c>
      <c r="C544">
        <v>1084</v>
      </c>
      <c r="D544">
        <v>269080</v>
      </c>
      <c r="E544">
        <v>332520</v>
      </c>
      <c r="F544">
        <v>291260</v>
      </c>
      <c r="G544">
        <v>298707.83</v>
      </c>
      <c r="H544">
        <v>20870.830000000002</v>
      </c>
      <c r="I544">
        <v>154918</v>
      </c>
      <c r="J544">
        <v>186486</v>
      </c>
      <c r="K544">
        <v>171043.5</v>
      </c>
      <c r="L544">
        <v>172797</v>
      </c>
      <c r="M544">
        <v>11091.18</v>
      </c>
      <c r="N544">
        <v>6</v>
      </c>
      <c r="O544" t="s">
        <v>15</v>
      </c>
      <c r="P544">
        <v>1084</v>
      </c>
      <c r="Q544">
        <v>874</v>
      </c>
      <c r="R544">
        <v>1193</v>
      </c>
      <c r="S544">
        <v>896</v>
      </c>
      <c r="T544">
        <v>943.17</v>
      </c>
      <c r="U544">
        <v>112.62</v>
      </c>
      <c r="V544">
        <v>572</v>
      </c>
      <c r="W544">
        <v>795</v>
      </c>
      <c r="X544">
        <v>618</v>
      </c>
      <c r="Y544">
        <v>637.33000000000004</v>
      </c>
      <c r="Z544">
        <v>72.61</v>
      </c>
      <c r="AA544">
        <v>6</v>
      </c>
    </row>
    <row r="545" spans="1:27" x14ac:dyDescent="0.2">
      <c r="A545" t="s">
        <v>17</v>
      </c>
      <c r="B545" t="s">
        <v>20</v>
      </c>
      <c r="C545">
        <v>1086</v>
      </c>
      <c r="D545">
        <v>273464</v>
      </c>
      <c r="E545">
        <v>309562</v>
      </c>
      <c r="F545">
        <v>280988</v>
      </c>
      <c r="G545">
        <v>285992.67</v>
      </c>
      <c r="H545">
        <v>13022.42</v>
      </c>
      <c r="I545">
        <v>157446</v>
      </c>
      <c r="J545">
        <v>186677</v>
      </c>
      <c r="K545">
        <v>165189</v>
      </c>
      <c r="L545">
        <v>167564.32999999999</v>
      </c>
      <c r="M545">
        <v>9434.77</v>
      </c>
      <c r="N545">
        <v>6</v>
      </c>
      <c r="O545" t="s">
        <v>15</v>
      </c>
      <c r="P545">
        <v>1086</v>
      </c>
      <c r="Q545">
        <v>888</v>
      </c>
      <c r="R545">
        <v>970</v>
      </c>
      <c r="S545">
        <v>902</v>
      </c>
      <c r="T545">
        <v>911.67</v>
      </c>
      <c r="U545">
        <v>27.87</v>
      </c>
      <c r="V545">
        <v>587</v>
      </c>
      <c r="W545">
        <v>665</v>
      </c>
      <c r="X545">
        <v>636</v>
      </c>
      <c r="Y545">
        <v>633.5</v>
      </c>
      <c r="Z545">
        <v>25.36</v>
      </c>
      <c r="AA545">
        <v>6</v>
      </c>
    </row>
    <row r="546" spans="1:27" x14ac:dyDescent="0.2">
      <c r="A546" t="s">
        <v>17</v>
      </c>
      <c r="B546" t="s">
        <v>20</v>
      </c>
      <c r="C546">
        <v>1088</v>
      </c>
      <c r="D546">
        <v>269482</v>
      </c>
      <c r="E546">
        <v>679251</v>
      </c>
      <c r="F546">
        <v>308711</v>
      </c>
      <c r="G546">
        <v>397205</v>
      </c>
      <c r="H546">
        <v>152685.32999999999</v>
      </c>
      <c r="I546">
        <v>150742</v>
      </c>
      <c r="J546">
        <v>182678</v>
      </c>
      <c r="K546">
        <v>161107</v>
      </c>
      <c r="L546">
        <v>164949.67000000001</v>
      </c>
      <c r="M546">
        <v>11159.96</v>
      </c>
      <c r="N546">
        <v>6</v>
      </c>
      <c r="O546" t="s">
        <v>15</v>
      </c>
      <c r="P546">
        <v>1088</v>
      </c>
      <c r="Q546">
        <v>862</v>
      </c>
      <c r="R546">
        <v>1155</v>
      </c>
      <c r="S546">
        <v>896</v>
      </c>
      <c r="T546">
        <v>959.33</v>
      </c>
      <c r="U546">
        <v>109.18</v>
      </c>
      <c r="V546">
        <v>588</v>
      </c>
      <c r="W546">
        <v>712</v>
      </c>
      <c r="X546">
        <v>619</v>
      </c>
      <c r="Y546">
        <v>627.5</v>
      </c>
      <c r="Z546">
        <v>41.08</v>
      </c>
      <c r="AA546">
        <v>6</v>
      </c>
    </row>
    <row r="547" spans="1:27" x14ac:dyDescent="0.2">
      <c r="A547" t="s">
        <v>17</v>
      </c>
      <c r="B547" t="s">
        <v>20</v>
      </c>
      <c r="C547">
        <v>1090</v>
      </c>
      <c r="D547">
        <v>269943</v>
      </c>
      <c r="E547">
        <v>304380</v>
      </c>
      <c r="F547">
        <v>290132</v>
      </c>
      <c r="G547">
        <v>289467.67</v>
      </c>
      <c r="H547">
        <v>10256.36</v>
      </c>
      <c r="I547">
        <v>142264</v>
      </c>
      <c r="J547">
        <v>195871</v>
      </c>
      <c r="K547">
        <v>167064</v>
      </c>
      <c r="L547">
        <v>167679.67000000001</v>
      </c>
      <c r="M547">
        <v>16662.72</v>
      </c>
      <c r="N547">
        <v>6</v>
      </c>
      <c r="O547" t="s">
        <v>15</v>
      </c>
      <c r="P547">
        <v>1090</v>
      </c>
      <c r="Q547">
        <v>866</v>
      </c>
      <c r="R547">
        <v>945</v>
      </c>
      <c r="S547">
        <v>899</v>
      </c>
      <c r="T547">
        <v>902</v>
      </c>
      <c r="U547">
        <v>23.06</v>
      </c>
      <c r="V547">
        <v>594</v>
      </c>
      <c r="W547">
        <v>648</v>
      </c>
      <c r="X547">
        <v>603</v>
      </c>
      <c r="Y547">
        <v>611</v>
      </c>
      <c r="Z547">
        <v>18.309999999999999</v>
      </c>
      <c r="AA547">
        <v>6</v>
      </c>
    </row>
    <row r="548" spans="1:27" x14ac:dyDescent="0.2">
      <c r="A548" t="s">
        <v>17</v>
      </c>
      <c r="B548" t="s">
        <v>20</v>
      </c>
      <c r="C548">
        <v>1092</v>
      </c>
      <c r="D548">
        <v>280081</v>
      </c>
      <c r="E548">
        <v>322950</v>
      </c>
      <c r="F548">
        <v>295334</v>
      </c>
      <c r="G548">
        <v>297342.17</v>
      </c>
      <c r="H548">
        <v>13684.72</v>
      </c>
      <c r="I548">
        <v>152855</v>
      </c>
      <c r="J548">
        <v>441042</v>
      </c>
      <c r="K548">
        <v>170822.5</v>
      </c>
      <c r="L548">
        <v>212061.33</v>
      </c>
      <c r="M548">
        <v>102846.75</v>
      </c>
      <c r="N548">
        <v>6</v>
      </c>
      <c r="O548" t="s">
        <v>15</v>
      </c>
      <c r="P548">
        <v>1092</v>
      </c>
      <c r="Q548">
        <v>882</v>
      </c>
      <c r="R548">
        <v>1111</v>
      </c>
      <c r="S548">
        <v>970</v>
      </c>
      <c r="T548">
        <v>978.33</v>
      </c>
      <c r="U548">
        <v>72.09</v>
      </c>
      <c r="V548">
        <v>577</v>
      </c>
      <c r="W548">
        <v>830</v>
      </c>
      <c r="X548">
        <v>642.5</v>
      </c>
      <c r="Y548">
        <v>667.5</v>
      </c>
      <c r="Z548">
        <v>79.97</v>
      </c>
      <c r="AA548">
        <v>6</v>
      </c>
    </row>
    <row r="549" spans="1:27" x14ac:dyDescent="0.2">
      <c r="A549" t="s">
        <v>17</v>
      </c>
      <c r="B549" t="s">
        <v>20</v>
      </c>
      <c r="C549">
        <v>1094</v>
      </c>
      <c r="D549">
        <v>289763</v>
      </c>
      <c r="E549">
        <v>365119</v>
      </c>
      <c r="F549">
        <v>316226</v>
      </c>
      <c r="G549">
        <v>319606.5</v>
      </c>
      <c r="H549">
        <v>24393.17</v>
      </c>
      <c r="I549">
        <v>163456</v>
      </c>
      <c r="J549">
        <v>341659</v>
      </c>
      <c r="K549">
        <v>193936</v>
      </c>
      <c r="L549">
        <v>214884.17</v>
      </c>
      <c r="M549">
        <v>58507.61</v>
      </c>
      <c r="N549">
        <v>6</v>
      </c>
      <c r="O549" t="s">
        <v>15</v>
      </c>
      <c r="P549">
        <v>1094</v>
      </c>
      <c r="Q549">
        <v>873</v>
      </c>
      <c r="R549">
        <v>925</v>
      </c>
      <c r="S549">
        <v>906</v>
      </c>
      <c r="T549">
        <v>902.83</v>
      </c>
      <c r="U549">
        <v>18.100000000000001</v>
      </c>
      <c r="V549">
        <v>577</v>
      </c>
      <c r="W549">
        <v>645</v>
      </c>
      <c r="X549">
        <v>599.5</v>
      </c>
      <c r="Y549">
        <v>604.16999999999996</v>
      </c>
      <c r="Z549">
        <v>23.54</v>
      </c>
      <c r="AA549">
        <v>6</v>
      </c>
    </row>
    <row r="550" spans="1:27" x14ac:dyDescent="0.2">
      <c r="A550" t="s">
        <v>17</v>
      </c>
      <c r="B550" t="s">
        <v>20</v>
      </c>
      <c r="C550">
        <v>1096</v>
      </c>
      <c r="D550">
        <v>289851</v>
      </c>
      <c r="E550">
        <v>342060</v>
      </c>
      <c r="F550">
        <v>307789</v>
      </c>
      <c r="G550">
        <v>310207.33</v>
      </c>
      <c r="H550">
        <v>17334.150000000001</v>
      </c>
      <c r="I550">
        <v>157509</v>
      </c>
      <c r="J550">
        <v>302683</v>
      </c>
      <c r="K550">
        <v>174397.5</v>
      </c>
      <c r="L550">
        <v>193147.5</v>
      </c>
      <c r="M550">
        <v>49662.49</v>
      </c>
      <c r="N550">
        <v>6</v>
      </c>
      <c r="O550" t="s">
        <v>15</v>
      </c>
      <c r="P550">
        <v>1096</v>
      </c>
      <c r="Q550">
        <v>909</v>
      </c>
      <c r="R550">
        <v>1092</v>
      </c>
      <c r="S550">
        <v>928</v>
      </c>
      <c r="T550">
        <v>954.17</v>
      </c>
      <c r="U550">
        <v>63.71</v>
      </c>
      <c r="V550">
        <v>602</v>
      </c>
      <c r="W550">
        <v>787</v>
      </c>
      <c r="X550">
        <v>614</v>
      </c>
      <c r="Y550">
        <v>648.33000000000004</v>
      </c>
      <c r="Z550">
        <v>64.83</v>
      </c>
      <c r="AA550">
        <v>6</v>
      </c>
    </row>
    <row r="551" spans="1:27" x14ac:dyDescent="0.2">
      <c r="A551" t="s">
        <v>17</v>
      </c>
      <c r="B551" t="s">
        <v>20</v>
      </c>
      <c r="C551">
        <v>1098</v>
      </c>
      <c r="D551">
        <v>293468</v>
      </c>
      <c r="E551">
        <v>396480</v>
      </c>
      <c r="F551">
        <v>318226</v>
      </c>
      <c r="G551">
        <v>325642</v>
      </c>
      <c r="H551">
        <v>35030.910000000003</v>
      </c>
      <c r="I551">
        <v>158400</v>
      </c>
      <c r="J551">
        <v>190155</v>
      </c>
      <c r="K551">
        <v>170951</v>
      </c>
      <c r="L551">
        <v>173051</v>
      </c>
      <c r="M551">
        <v>12042.51</v>
      </c>
      <c r="N551">
        <v>6</v>
      </c>
      <c r="O551" t="s">
        <v>15</v>
      </c>
      <c r="P551">
        <v>1098</v>
      </c>
      <c r="Q551">
        <v>881</v>
      </c>
      <c r="R551">
        <v>943</v>
      </c>
      <c r="S551">
        <v>931</v>
      </c>
      <c r="T551">
        <v>924.5</v>
      </c>
      <c r="U551">
        <v>21.3</v>
      </c>
      <c r="V551">
        <v>579</v>
      </c>
      <c r="W551">
        <v>618</v>
      </c>
      <c r="X551">
        <v>598</v>
      </c>
      <c r="Y551">
        <v>596.83000000000004</v>
      </c>
      <c r="Z551">
        <v>12.14</v>
      </c>
      <c r="AA551">
        <v>6</v>
      </c>
    </row>
    <row r="552" spans="1:27" x14ac:dyDescent="0.2">
      <c r="A552" t="s">
        <v>17</v>
      </c>
      <c r="B552" t="s">
        <v>20</v>
      </c>
      <c r="C552">
        <v>1100</v>
      </c>
      <c r="D552">
        <v>267189</v>
      </c>
      <c r="E552">
        <v>353737</v>
      </c>
      <c r="F552">
        <v>289253</v>
      </c>
      <c r="G552">
        <v>301227.17</v>
      </c>
      <c r="H552">
        <v>31341.3</v>
      </c>
      <c r="I552">
        <v>162766</v>
      </c>
      <c r="J552">
        <v>184141</v>
      </c>
      <c r="K552">
        <v>169176</v>
      </c>
      <c r="L552">
        <v>170803.5</v>
      </c>
      <c r="M552">
        <v>8243.67</v>
      </c>
      <c r="N552">
        <v>6</v>
      </c>
      <c r="O552" t="s">
        <v>15</v>
      </c>
      <c r="P552">
        <v>1100</v>
      </c>
      <c r="Q552">
        <v>888</v>
      </c>
      <c r="R552">
        <v>1109</v>
      </c>
      <c r="S552">
        <v>925</v>
      </c>
      <c r="T552">
        <v>944.67</v>
      </c>
      <c r="U552">
        <v>75.760000000000005</v>
      </c>
      <c r="V552">
        <v>590</v>
      </c>
      <c r="W552">
        <v>807</v>
      </c>
      <c r="X552">
        <v>618</v>
      </c>
      <c r="Y552">
        <v>669.33</v>
      </c>
      <c r="Z552">
        <v>92.12</v>
      </c>
      <c r="AA552">
        <v>6</v>
      </c>
    </row>
    <row r="553" spans="1:27" x14ac:dyDescent="0.2">
      <c r="A553" t="s">
        <v>17</v>
      </c>
      <c r="B553" t="s">
        <v>20</v>
      </c>
      <c r="C553">
        <v>1102</v>
      </c>
      <c r="D553">
        <v>276654</v>
      </c>
      <c r="E553">
        <v>432764</v>
      </c>
      <c r="F553">
        <v>284650</v>
      </c>
      <c r="G553">
        <v>308391.83</v>
      </c>
      <c r="H553">
        <v>55817.57</v>
      </c>
      <c r="I553">
        <v>147088</v>
      </c>
      <c r="J553">
        <v>167112</v>
      </c>
      <c r="K553">
        <v>154776</v>
      </c>
      <c r="L553">
        <v>155687.67000000001</v>
      </c>
      <c r="M553">
        <v>7724.36</v>
      </c>
      <c r="N553">
        <v>6</v>
      </c>
      <c r="O553" t="s">
        <v>15</v>
      </c>
      <c r="P553">
        <v>1102</v>
      </c>
      <c r="Q553">
        <v>914</v>
      </c>
      <c r="R553">
        <v>1170</v>
      </c>
      <c r="S553">
        <v>936</v>
      </c>
      <c r="T553">
        <v>980.5</v>
      </c>
      <c r="U553">
        <v>91.11</v>
      </c>
      <c r="V553">
        <v>571</v>
      </c>
      <c r="W553">
        <v>810</v>
      </c>
      <c r="X553">
        <v>607</v>
      </c>
      <c r="Y553">
        <v>641.83000000000004</v>
      </c>
      <c r="Z553">
        <v>80.650000000000006</v>
      </c>
      <c r="AA553">
        <v>6</v>
      </c>
    </row>
    <row r="554" spans="1:27" x14ac:dyDescent="0.2">
      <c r="A554" t="s">
        <v>17</v>
      </c>
      <c r="B554" t="s">
        <v>20</v>
      </c>
      <c r="C554">
        <v>1104</v>
      </c>
      <c r="D554">
        <v>279582</v>
      </c>
      <c r="E554">
        <v>313496</v>
      </c>
      <c r="F554">
        <v>306868</v>
      </c>
      <c r="G554">
        <v>300321.17</v>
      </c>
      <c r="H554">
        <v>12990.17</v>
      </c>
      <c r="I554">
        <v>165231</v>
      </c>
      <c r="J554">
        <v>327864</v>
      </c>
      <c r="K554">
        <v>176033</v>
      </c>
      <c r="L554">
        <v>198831.17</v>
      </c>
      <c r="M554">
        <v>58022.41</v>
      </c>
      <c r="N554">
        <v>6</v>
      </c>
      <c r="O554" t="s">
        <v>15</v>
      </c>
      <c r="P554">
        <v>1104</v>
      </c>
      <c r="Q554">
        <v>890</v>
      </c>
      <c r="R554">
        <v>1155</v>
      </c>
      <c r="S554">
        <v>914</v>
      </c>
      <c r="T554">
        <v>951.33</v>
      </c>
      <c r="U554">
        <v>91.97</v>
      </c>
      <c r="V554">
        <v>577</v>
      </c>
      <c r="W554">
        <v>633</v>
      </c>
      <c r="X554">
        <v>605</v>
      </c>
      <c r="Y554">
        <v>605.16999999999996</v>
      </c>
      <c r="Z554">
        <v>18.03</v>
      </c>
      <c r="AA554">
        <v>6</v>
      </c>
    </row>
    <row r="555" spans="1:27" x14ac:dyDescent="0.2">
      <c r="A555" t="s">
        <v>17</v>
      </c>
      <c r="B555" t="s">
        <v>20</v>
      </c>
      <c r="C555">
        <v>1106</v>
      </c>
      <c r="D555">
        <v>272789</v>
      </c>
      <c r="E555">
        <v>471759</v>
      </c>
      <c r="F555">
        <v>309513</v>
      </c>
      <c r="G555">
        <v>328213.83</v>
      </c>
      <c r="H555">
        <v>65995.38</v>
      </c>
      <c r="I555">
        <v>149397</v>
      </c>
      <c r="J555">
        <v>187242</v>
      </c>
      <c r="K555">
        <v>165088</v>
      </c>
      <c r="L555">
        <v>164974.67000000001</v>
      </c>
      <c r="M555">
        <v>12340.98</v>
      </c>
      <c r="N555">
        <v>6</v>
      </c>
      <c r="O555" t="s">
        <v>15</v>
      </c>
      <c r="P555">
        <v>1106</v>
      </c>
      <c r="Q555">
        <v>902</v>
      </c>
      <c r="R555">
        <v>1167</v>
      </c>
      <c r="S555">
        <v>916</v>
      </c>
      <c r="T555">
        <v>957.83</v>
      </c>
      <c r="U555">
        <v>94.51</v>
      </c>
      <c r="V555">
        <v>566</v>
      </c>
      <c r="W555">
        <v>915</v>
      </c>
      <c r="X555">
        <v>605.5</v>
      </c>
      <c r="Y555">
        <v>672</v>
      </c>
      <c r="Z555">
        <v>125.9</v>
      </c>
      <c r="AA555">
        <v>6</v>
      </c>
    </row>
    <row r="556" spans="1:27" x14ac:dyDescent="0.2">
      <c r="A556" t="s">
        <v>17</v>
      </c>
      <c r="B556" t="s">
        <v>20</v>
      </c>
      <c r="C556">
        <v>1108</v>
      </c>
      <c r="D556">
        <v>292577</v>
      </c>
      <c r="E556">
        <v>366324</v>
      </c>
      <c r="F556">
        <v>306507</v>
      </c>
      <c r="G556">
        <v>317901</v>
      </c>
      <c r="H556">
        <v>26454.25</v>
      </c>
      <c r="I556">
        <v>161696</v>
      </c>
      <c r="J556">
        <v>235247</v>
      </c>
      <c r="K556">
        <v>176526</v>
      </c>
      <c r="L556">
        <v>188118.67</v>
      </c>
      <c r="M556">
        <v>25352.1</v>
      </c>
      <c r="N556">
        <v>6</v>
      </c>
      <c r="O556" t="s">
        <v>15</v>
      </c>
      <c r="P556">
        <v>1108</v>
      </c>
      <c r="Q556">
        <v>901</v>
      </c>
      <c r="R556">
        <v>954</v>
      </c>
      <c r="S556">
        <v>916</v>
      </c>
      <c r="T556">
        <v>921.33</v>
      </c>
      <c r="U556">
        <v>20.21</v>
      </c>
      <c r="V556">
        <v>571</v>
      </c>
      <c r="W556">
        <v>626</v>
      </c>
      <c r="X556">
        <v>601.5</v>
      </c>
      <c r="Y556">
        <v>599.16999999999996</v>
      </c>
      <c r="Z556">
        <v>19.47</v>
      </c>
      <c r="AA556">
        <v>6</v>
      </c>
    </row>
    <row r="557" spans="1:27" x14ac:dyDescent="0.2">
      <c r="A557" t="s">
        <v>17</v>
      </c>
      <c r="B557" t="s">
        <v>20</v>
      </c>
      <c r="C557">
        <v>1110</v>
      </c>
      <c r="D557">
        <v>281581</v>
      </c>
      <c r="E557">
        <v>312955</v>
      </c>
      <c r="F557">
        <v>296334</v>
      </c>
      <c r="G557">
        <v>295755.17</v>
      </c>
      <c r="H557">
        <v>11309.27</v>
      </c>
      <c r="I557">
        <v>165355</v>
      </c>
      <c r="J557">
        <v>168845</v>
      </c>
      <c r="K557">
        <v>166304.5</v>
      </c>
      <c r="L557">
        <v>166490.5</v>
      </c>
      <c r="M557">
        <v>1162.8399999999999</v>
      </c>
      <c r="N557">
        <v>6</v>
      </c>
      <c r="O557" t="s">
        <v>15</v>
      </c>
      <c r="P557">
        <v>1110</v>
      </c>
      <c r="Q557">
        <v>891</v>
      </c>
      <c r="R557">
        <v>1028</v>
      </c>
      <c r="S557">
        <v>968</v>
      </c>
      <c r="T557">
        <v>962.5</v>
      </c>
      <c r="U557">
        <v>54.66</v>
      </c>
      <c r="V557">
        <v>589</v>
      </c>
      <c r="W557">
        <v>647</v>
      </c>
      <c r="X557">
        <v>596.5</v>
      </c>
      <c r="Y557">
        <v>611.5</v>
      </c>
      <c r="Z557">
        <v>25.27</v>
      </c>
      <c r="AA557">
        <v>6</v>
      </c>
    </row>
    <row r="558" spans="1:27" x14ac:dyDescent="0.2">
      <c r="A558" t="s">
        <v>17</v>
      </c>
      <c r="B558" t="s">
        <v>20</v>
      </c>
      <c r="C558">
        <v>1112</v>
      </c>
      <c r="D558">
        <v>273347</v>
      </c>
      <c r="E558">
        <v>316334</v>
      </c>
      <c r="F558">
        <v>300845</v>
      </c>
      <c r="G558">
        <v>298281.5</v>
      </c>
      <c r="H558">
        <v>13160.03</v>
      </c>
      <c r="I558">
        <v>154558</v>
      </c>
      <c r="J558">
        <v>193251</v>
      </c>
      <c r="K558">
        <v>176198.5</v>
      </c>
      <c r="L558">
        <v>174173.67</v>
      </c>
      <c r="M558">
        <v>11520.98</v>
      </c>
      <c r="N558">
        <v>6</v>
      </c>
      <c r="O558" t="s">
        <v>15</v>
      </c>
      <c r="P558">
        <v>1112</v>
      </c>
      <c r="Q558">
        <v>920</v>
      </c>
      <c r="R558">
        <v>1091</v>
      </c>
      <c r="S558">
        <v>938</v>
      </c>
      <c r="T558">
        <v>967.5</v>
      </c>
      <c r="U558">
        <v>60.42</v>
      </c>
      <c r="V558">
        <v>579</v>
      </c>
      <c r="W558">
        <v>650</v>
      </c>
      <c r="X558">
        <v>599.5</v>
      </c>
      <c r="Y558">
        <v>609.33000000000004</v>
      </c>
      <c r="Z558">
        <v>25.67</v>
      </c>
      <c r="AA558">
        <v>6</v>
      </c>
    </row>
    <row r="559" spans="1:27" x14ac:dyDescent="0.2">
      <c r="A559" t="s">
        <v>17</v>
      </c>
      <c r="B559" t="s">
        <v>20</v>
      </c>
      <c r="C559">
        <v>1114</v>
      </c>
      <c r="D559">
        <v>285098</v>
      </c>
      <c r="E559">
        <v>339043</v>
      </c>
      <c r="F559">
        <v>311010</v>
      </c>
      <c r="G559">
        <v>310565</v>
      </c>
      <c r="H559">
        <v>16227.12</v>
      </c>
      <c r="I559">
        <v>153507</v>
      </c>
      <c r="J559">
        <v>609812</v>
      </c>
      <c r="K559">
        <v>165850.5</v>
      </c>
      <c r="L559">
        <v>237371.33</v>
      </c>
      <c r="M559">
        <v>166619.39000000001</v>
      </c>
      <c r="N559">
        <v>6</v>
      </c>
      <c r="O559" t="s">
        <v>15</v>
      </c>
      <c r="P559">
        <v>1114</v>
      </c>
      <c r="Q559">
        <v>904</v>
      </c>
      <c r="R559">
        <v>1033</v>
      </c>
      <c r="S559">
        <v>925</v>
      </c>
      <c r="T559">
        <v>936.83</v>
      </c>
      <c r="U559">
        <v>44.14</v>
      </c>
      <c r="V559">
        <v>571</v>
      </c>
      <c r="W559">
        <v>632</v>
      </c>
      <c r="X559">
        <v>587</v>
      </c>
      <c r="Y559">
        <v>596.83000000000004</v>
      </c>
      <c r="Z559">
        <v>22.21</v>
      </c>
      <c r="AA559">
        <v>6</v>
      </c>
    </row>
    <row r="560" spans="1:27" x14ac:dyDescent="0.2">
      <c r="A560" t="s">
        <v>17</v>
      </c>
      <c r="B560" t="s">
        <v>20</v>
      </c>
      <c r="C560">
        <v>1116</v>
      </c>
      <c r="D560">
        <v>278207</v>
      </c>
      <c r="E560">
        <v>718310</v>
      </c>
      <c r="F560">
        <v>308766</v>
      </c>
      <c r="G560">
        <v>373045.33</v>
      </c>
      <c r="H560">
        <v>155530.09</v>
      </c>
      <c r="I560">
        <v>149250</v>
      </c>
      <c r="J560">
        <v>196630</v>
      </c>
      <c r="K560">
        <v>154524</v>
      </c>
      <c r="L560">
        <v>166589.32999999999</v>
      </c>
      <c r="M560">
        <v>20656.419999999998</v>
      </c>
      <c r="N560">
        <v>6</v>
      </c>
      <c r="O560" t="s">
        <v>15</v>
      </c>
      <c r="P560">
        <v>1116</v>
      </c>
      <c r="Q560">
        <v>896</v>
      </c>
      <c r="R560">
        <v>1113</v>
      </c>
      <c r="S560">
        <v>914</v>
      </c>
      <c r="T560">
        <v>944.17</v>
      </c>
      <c r="U560">
        <v>75.989999999999995</v>
      </c>
      <c r="V560">
        <v>586</v>
      </c>
      <c r="W560">
        <v>854</v>
      </c>
      <c r="X560">
        <v>597.5</v>
      </c>
      <c r="Y560">
        <v>640.83000000000004</v>
      </c>
      <c r="Z560">
        <v>95.91</v>
      </c>
      <c r="AA560">
        <v>6</v>
      </c>
    </row>
    <row r="561" spans="1:27" x14ac:dyDescent="0.2">
      <c r="A561" t="s">
        <v>17</v>
      </c>
      <c r="B561" t="s">
        <v>20</v>
      </c>
      <c r="C561">
        <v>1118</v>
      </c>
      <c r="D561">
        <v>273894</v>
      </c>
      <c r="E561">
        <v>321835</v>
      </c>
      <c r="F561">
        <v>289472</v>
      </c>
      <c r="G561">
        <v>293483.67</v>
      </c>
      <c r="H561">
        <v>15888.03</v>
      </c>
      <c r="I561">
        <v>147951</v>
      </c>
      <c r="J561">
        <v>169790</v>
      </c>
      <c r="K561">
        <v>157511</v>
      </c>
      <c r="L561">
        <v>157311.17000000001</v>
      </c>
      <c r="M561">
        <v>7385.87</v>
      </c>
      <c r="N561">
        <v>6</v>
      </c>
      <c r="O561" t="s">
        <v>15</v>
      </c>
      <c r="P561">
        <v>1118</v>
      </c>
      <c r="Q561">
        <v>900</v>
      </c>
      <c r="R561">
        <v>991</v>
      </c>
      <c r="S561">
        <v>930</v>
      </c>
      <c r="T561">
        <v>936.17</v>
      </c>
      <c r="U561">
        <v>27.44</v>
      </c>
      <c r="V561">
        <v>577</v>
      </c>
      <c r="W561">
        <v>689</v>
      </c>
      <c r="X561">
        <v>626</v>
      </c>
      <c r="Y561">
        <v>632.66999999999996</v>
      </c>
      <c r="Z561">
        <v>34.96</v>
      </c>
      <c r="AA561">
        <v>6</v>
      </c>
    </row>
    <row r="562" spans="1:27" x14ac:dyDescent="0.2">
      <c r="A562" t="s">
        <v>17</v>
      </c>
      <c r="B562" t="s">
        <v>20</v>
      </c>
      <c r="C562">
        <v>1120</v>
      </c>
      <c r="D562">
        <v>264217</v>
      </c>
      <c r="E562">
        <v>337840</v>
      </c>
      <c r="F562">
        <v>284410</v>
      </c>
      <c r="G562">
        <v>291428.83</v>
      </c>
      <c r="H562">
        <v>24414.2</v>
      </c>
      <c r="I562">
        <v>161426</v>
      </c>
      <c r="J562">
        <v>227052</v>
      </c>
      <c r="K562">
        <v>181169</v>
      </c>
      <c r="L562">
        <v>184859.33</v>
      </c>
      <c r="M562">
        <v>21526.38</v>
      </c>
      <c r="N562">
        <v>6</v>
      </c>
      <c r="O562" t="s">
        <v>15</v>
      </c>
      <c r="P562">
        <v>1120</v>
      </c>
      <c r="Q562">
        <v>874</v>
      </c>
      <c r="R562">
        <v>1622</v>
      </c>
      <c r="S562">
        <v>970</v>
      </c>
      <c r="T562">
        <v>1153.17</v>
      </c>
      <c r="U562">
        <v>315.63</v>
      </c>
      <c r="V562">
        <v>568</v>
      </c>
      <c r="W562">
        <v>1228</v>
      </c>
      <c r="X562">
        <v>622</v>
      </c>
      <c r="Y562">
        <v>764.67</v>
      </c>
      <c r="Z562">
        <v>248.36</v>
      </c>
      <c r="AA562">
        <v>6</v>
      </c>
    </row>
    <row r="563" spans="1:27" x14ac:dyDescent="0.2">
      <c r="A563" t="s">
        <v>17</v>
      </c>
      <c r="B563" t="s">
        <v>20</v>
      </c>
      <c r="C563">
        <v>1122</v>
      </c>
      <c r="D563">
        <v>281999</v>
      </c>
      <c r="E563">
        <v>857165</v>
      </c>
      <c r="F563">
        <v>306202</v>
      </c>
      <c r="G563">
        <v>470886.17</v>
      </c>
      <c r="H563">
        <v>250972.09</v>
      </c>
      <c r="I563">
        <v>145830</v>
      </c>
      <c r="J563">
        <v>178442</v>
      </c>
      <c r="K563">
        <v>161292</v>
      </c>
      <c r="L563">
        <v>160221.17000000001</v>
      </c>
      <c r="M563">
        <v>11027.04</v>
      </c>
      <c r="N563">
        <v>6</v>
      </c>
      <c r="O563" t="s">
        <v>15</v>
      </c>
      <c r="P563">
        <v>1122</v>
      </c>
      <c r="Q563">
        <v>891</v>
      </c>
      <c r="R563">
        <v>1591</v>
      </c>
      <c r="S563">
        <v>955</v>
      </c>
      <c r="T563">
        <v>1072.83</v>
      </c>
      <c r="U563">
        <v>246.17</v>
      </c>
      <c r="V563">
        <v>599</v>
      </c>
      <c r="W563">
        <v>895</v>
      </c>
      <c r="X563">
        <v>662.5</v>
      </c>
      <c r="Y563">
        <v>703</v>
      </c>
      <c r="Z563">
        <v>111.15</v>
      </c>
      <c r="AA563">
        <v>6</v>
      </c>
    </row>
    <row r="564" spans="1:27" x14ac:dyDescent="0.2">
      <c r="A564" t="s">
        <v>17</v>
      </c>
      <c r="B564" t="s">
        <v>20</v>
      </c>
      <c r="C564">
        <v>1124</v>
      </c>
      <c r="D564">
        <v>268841</v>
      </c>
      <c r="E564">
        <v>356420</v>
      </c>
      <c r="F564">
        <v>305893</v>
      </c>
      <c r="G564">
        <v>308915.5</v>
      </c>
      <c r="H564">
        <v>30987.94</v>
      </c>
      <c r="I564">
        <v>145803</v>
      </c>
      <c r="J564">
        <v>169397</v>
      </c>
      <c r="K564">
        <v>162997.5</v>
      </c>
      <c r="L564">
        <v>160609</v>
      </c>
      <c r="M564">
        <v>7898.67</v>
      </c>
      <c r="N564">
        <v>6</v>
      </c>
      <c r="O564" t="s">
        <v>15</v>
      </c>
      <c r="P564">
        <v>1124</v>
      </c>
      <c r="Q564">
        <v>889</v>
      </c>
      <c r="R564">
        <v>1145</v>
      </c>
      <c r="S564">
        <v>928</v>
      </c>
      <c r="T564">
        <v>959.67</v>
      </c>
      <c r="U564">
        <v>86.14</v>
      </c>
      <c r="V564">
        <v>577</v>
      </c>
      <c r="W564">
        <v>891</v>
      </c>
      <c r="X564">
        <v>593</v>
      </c>
      <c r="Y564">
        <v>643.16999999999996</v>
      </c>
      <c r="Z564">
        <v>111.91</v>
      </c>
      <c r="AA564">
        <v>6</v>
      </c>
    </row>
    <row r="565" spans="1:27" x14ac:dyDescent="0.2">
      <c r="A565" t="s">
        <v>17</v>
      </c>
      <c r="B565" t="s">
        <v>20</v>
      </c>
      <c r="C565">
        <v>1126</v>
      </c>
      <c r="D565">
        <v>284435</v>
      </c>
      <c r="E565">
        <v>311499</v>
      </c>
      <c r="F565">
        <v>295421</v>
      </c>
      <c r="G565">
        <v>297281.5</v>
      </c>
      <c r="H565">
        <v>11216.5</v>
      </c>
      <c r="I565">
        <v>133453</v>
      </c>
      <c r="J565">
        <v>191899</v>
      </c>
      <c r="K565">
        <v>153077</v>
      </c>
      <c r="L565">
        <v>155423.17000000001</v>
      </c>
      <c r="M565">
        <v>19194.86</v>
      </c>
      <c r="N565">
        <v>6</v>
      </c>
      <c r="O565" t="s">
        <v>15</v>
      </c>
      <c r="P565">
        <v>1126</v>
      </c>
      <c r="Q565">
        <v>870</v>
      </c>
      <c r="R565">
        <v>1003</v>
      </c>
      <c r="S565">
        <v>892</v>
      </c>
      <c r="T565">
        <v>908.17</v>
      </c>
      <c r="U565">
        <v>44.57</v>
      </c>
      <c r="V565">
        <v>590</v>
      </c>
      <c r="W565">
        <v>756</v>
      </c>
      <c r="X565">
        <v>606.5</v>
      </c>
      <c r="Y565">
        <v>631</v>
      </c>
      <c r="Z565">
        <v>58.2</v>
      </c>
      <c r="AA565">
        <v>6</v>
      </c>
    </row>
    <row r="566" spans="1:27" x14ac:dyDescent="0.2">
      <c r="A566" t="s">
        <v>17</v>
      </c>
      <c r="B566" t="s">
        <v>20</v>
      </c>
      <c r="C566">
        <v>1128</v>
      </c>
      <c r="D566">
        <v>269913</v>
      </c>
      <c r="E566">
        <v>335447</v>
      </c>
      <c r="F566">
        <v>301788</v>
      </c>
      <c r="G566">
        <v>301118.83</v>
      </c>
      <c r="H566">
        <v>23401.5</v>
      </c>
      <c r="I566">
        <v>163692</v>
      </c>
      <c r="J566">
        <v>188890</v>
      </c>
      <c r="K566">
        <v>174663.5</v>
      </c>
      <c r="L566">
        <v>175263.33</v>
      </c>
      <c r="M566">
        <v>8348.9699999999993</v>
      </c>
      <c r="N566">
        <v>6</v>
      </c>
      <c r="O566" t="s">
        <v>15</v>
      </c>
      <c r="P566">
        <v>1128</v>
      </c>
      <c r="Q566">
        <v>897</v>
      </c>
      <c r="R566">
        <v>1015</v>
      </c>
      <c r="S566">
        <v>934</v>
      </c>
      <c r="T566">
        <v>938.17</v>
      </c>
      <c r="U566">
        <v>40.56</v>
      </c>
      <c r="V566">
        <v>590</v>
      </c>
      <c r="W566">
        <v>739</v>
      </c>
      <c r="X566">
        <v>608.5</v>
      </c>
      <c r="Y566">
        <v>639.5</v>
      </c>
      <c r="Z566">
        <v>58.35</v>
      </c>
      <c r="AA566">
        <v>6</v>
      </c>
    </row>
    <row r="567" spans="1:27" x14ac:dyDescent="0.2">
      <c r="A567" t="s">
        <v>17</v>
      </c>
      <c r="B567" t="s">
        <v>20</v>
      </c>
      <c r="C567">
        <v>1130</v>
      </c>
      <c r="D567">
        <v>267612</v>
      </c>
      <c r="E567">
        <v>304672</v>
      </c>
      <c r="F567">
        <v>280345</v>
      </c>
      <c r="G567">
        <v>282224.33</v>
      </c>
      <c r="H567">
        <v>11395.21</v>
      </c>
      <c r="I567">
        <v>171946</v>
      </c>
      <c r="J567">
        <v>515854</v>
      </c>
      <c r="K567">
        <v>180382</v>
      </c>
      <c r="L567">
        <v>265207</v>
      </c>
      <c r="M567">
        <v>131303.65</v>
      </c>
      <c r="N567">
        <v>6</v>
      </c>
      <c r="O567" t="s">
        <v>15</v>
      </c>
      <c r="P567">
        <v>1130</v>
      </c>
      <c r="Q567">
        <v>877</v>
      </c>
      <c r="R567">
        <v>977</v>
      </c>
      <c r="S567">
        <v>924</v>
      </c>
      <c r="T567">
        <v>920.33</v>
      </c>
      <c r="U567">
        <v>32</v>
      </c>
      <c r="V567">
        <v>590</v>
      </c>
      <c r="W567">
        <v>648</v>
      </c>
      <c r="X567">
        <v>599.5</v>
      </c>
      <c r="Y567">
        <v>608.66999999999996</v>
      </c>
      <c r="Z567">
        <v>20.91</v>
      </c>
      <c r="AA567">
        <v>6</v>
      </c>
    </row>
    <row r="568" spans="1:27" x14ac:dyDescent="0.2">
      <c r="A568" t="s">
        <v>17</v>
      </c>
      <c r="B568" t="s">
        <v>20</v>
      </c>
      <c r="C568">
        <v>1132</v>
      </c>
      <c r="D568">
        <v>277579</v>
      </c>
      <c r="E568">
        <v>301208</v>
      </c>
      <c r="F568">
        <v>286446</v>
      </c>
      <c r="G568">
        <v>288362.33</v>
      </c>
      <c r="H568">
        <v>8480.3700000000008</v>
      </c>
      <c r="I568">
        <v>138615</v>
      </c>
      <c r="J568">
        <v>175330</v>
      </c>
      <c r="K568">
        <v>158036.5</v>
      </c>
      <c r="L568">
        <v>158335.67000000001</v>
      </c>
      <c r="M568">
        <v>11668.96</v>
      </c>
      <c r="N568">
        <v>6</v>
      </c>
      <c r="O568" t="s">
        <v>15</v>
      </c>
      <c r="P568">
        <v>1132</v>
      </c>
      <c r="Q568">
        <v>867</v>
      </c>
      <c r="R568">
        <v>1728</v>
      </c>
      <c r="S568">
        <v>924</v>
      </c>
      <c r="T568">
        <v>1052.83</v>
      </c>
      <c r="U568">
        <v>303.45</v>
      </c>
      <c r="V568">
        <v>564</v>
      </c>
      <c r="W568">
        <v>707</v>
      </c>
      <c r="X568">
        <v>621.5</v>
      </c>
      <c r="Y568">
        <v>633.33000000000004</v>
      </c>
      <c r="Z568">
        <v>48.71</v>
      </c>
      <c r="AA568">
        <v>6</v>
      </c>
    </row>
    <row r="569" spans="1:27" x14ac:dyDescent="0.2">
      <c r="A569" t="s">
        <v>17</v>
      </c>
      <c r="B569" t="s">
        <v>20</v>
      </c>
      <c r="C569">
        <v>1134</v>
      </c>
      <c r="D569">
        <v>284017</v>
      </c>
      <c r="E569">
        <v>521784</v>
      </c>
      <c r="F569">
        <v>309440</v>
      </c>
      <c r="G569">
        <v>341812</v>
      </c>
      <c r="H569">
        <v>82306.27</v>
      </c>
      <c r="I569">
        <v>135198</v>
      </c>
      <c r="J569">
        <v>323609</v>
      </c>
      <c r="K569">
        <v>174852.5</v>
      </c>
      <c r="L569">
        <v>191090.5</v>
      </c>
      <c r="M569">
        <v>61635.53</v>
      </c>
      <c r="N569">
        <v>6</v>
      </c>
      <c r="O569" t="s">
        <v>15</v>
      </c>
      <c r="P569">
        <v>1134</v>
      </c>
      <c r="Q569">
        <v>881</v>
      </c>
      <c r="R569">
        <v>933</v>
      </c>
      <c r="S569">
        <v>893</v>
      </c>
      <c r="T569">
        <v>900.33</v>
      </c>
      <c r="U569">
        <v>17.75</v>
      </c>
      <c r="V569">
        <v>568</v>
      </c>
      <c r="W569">
        <v>666</v>
      </c>
      <c r="X569">
        <v>622.5</v>
      </c>
      <c r="Y569">
        <v>619.5</v>
      </c>
      <c r="Z569">
        <v>33.61</v>
      </c>
      <c r="AA569">
        <v>6</v>
      </c>
    </row>
    <row r="570" spans="1:27" x14ac:dyDescent="0.2">
      <c r="A570" t="s">
        <v>17</v>
      </c>
      <c r="B570" t="s">
        <v>20</v>
      </c>
      <c r="C570">
        <v>1136</v>
      </c>
      <c r="D570">
        <v>277483</v>
      </c>
      <c r="E570">
        <v>329857</v>
      </c>
      <c r="F570">
        <v>281588</v>
      </c>
      <c r="G570">
        <v>290369.83</v>
      </c>
      <c r="H570">
        <v>18450.189999999999</v>
      </c>
      <c r="I570">
        <v>159175</v>
      </c>
      <c r="J570">
        <v>182084</v>
      </c>
      <c r="K570">
        <v>165899</v>
      </c>
      <c r="L570">
        <v>168623.5</v>
      </c>
      <c r="M570">
        <v>8626.16</v>
      </c>
      <c r="N570">
        <v>6</v>
      </c>
      <c r="O570" t="s">
        <v>15</v>
      </c>
      <c r="P570">
        <v>1136</v>
      </c>
      <c r="Q570">
        <v>921</v>
      </c>
      <c r="R570">
        <v>1032</v>
      </c>
      <c r="S570">
        <v>943</v>
      </c>
      <c r="T570">
        <v>967.33</v>
      </c>
      <c r="U570">
        <v>45.8</v>
      </c>
      <c r="V570">
        <v>565</v>
      </c>
      <c r="W570">
        <v>673</v>
      </c>
      <c r="X570">
        <v>606.5</v>
      </c>
      <c r="Y570">
        <v>616.83000000000004</v>
      </c>
      <c r="Z570">
        <v>34.85</v>
      </c>
      <c r="AA570">
        <v>6</v>
      </c>
    </row>
    <row r="571" spans="1:27" x14ac:dyDescent="0.2">
      <c r="A571" t="s">
        <v>17</v>
      </c>
      <c r="B571" t="s">
        <v>20</v>
      </c>
      <c r="C571">
        <v>1138</v>
      </c>
      <c r="D571">
        <v>285109</v>
      </c>
      <c r="E571">
        <v>387468</v>
      </c>
      <c r="F571">
        <v>305644</v>
      </c>
      <c r="G571">
        <v>322356.33</v>
      </c>
      <c r="H571">
        <v>34822.67</v>
      </c>
      <c r="I571">
        <v>161881</v>
      </c>
      <c r="J571">
        <v>182297</v>
      </c>
      <c r="K571">
        <v>173007.5</v>
      </c>
      <c r="L571">
        <v>173944.17</v>
      </c>
      <c r="M571">
        <v>6829.6</v>
      </c>
      <c r="N571">
        <v>6</v>
      </c>
      <c r="O571" t="s">
        <v>15</v>
      </c>
      <c r="P571">
        <v>1138</v>
      </c>
      <c r="Q571">
        <v>910</v>
      </c>
      <c r="R571">
        <v>1065</v>
      </c>
      <c r="S571">
        <v>954</v>
      </c>
      <c r="T571">
        <v>973.83</v>
      </c>
      <c r="U571">
        <v>53.98</v>
      </c>
      <c r="V571">
        <v>580</v>
      </c>
      <c r="W571">
        <v>713</v>
      </c>
      <c r="X571">
        <v>603.5</v>
      </c>
      <c r="Y571">
        <v>625</v>
      </c>
      <c r="Z571">
        <v>46.67</v>
      </c>
      <c r="AA571">
        <v>6</v>
      </c>
    </row>
    <row r="572" spans="1:27" x14ac:dyDescent="0.2">
      <c r="A572" t="s">
        <v>17</v>
      </c>
      <c r="B572" t="s">
        <v>20</v>
      </c>
      <c r="C572">
        <v>1140</v>
      </c>
      <c r="D572">
        <v>269541</v>
      </c>
      <c r="E572">
        <v>348350</v>
      </c>
      <c r="F572">
        <v>311145</v>
      </c>
      <c r="G572">
        <v>308345.33</v>
      </c>
      <c r="H572">
        <v>24229.78</v>
      </c>
      <c r="I572">
        <v>156749</v>
      </c>
      <c r="J572">
        <v>281017</v>
      </c>
      <c r="K572">
        <v>180212</v>
      </c>
      <c r="L572">
        <v>192799.83</v>
      </c>
      <c r="M572">
        <v>41898.97</v>
      </c>
      <c r="N572">
        <v>6</v>
      </c>
      <c r="O572" t="s">
        <v>15</v>
      </c>
      <c r="P572">
        <v>1140</v>
      </c>
      <c r="Q572">
        <v>902</v>
      </c>
      <c r="R572">
        <v>956</v>
      </c>
      <c r="S572">
        <v>925</v>
      </c>
      <c r="T572">
        <v>927.17</v>
      </c>
      <c r="U572">
        <v>16.86</v>
      </c>
      <c r="V572">
        <v>586</v>
      </c>
      <c r="W572">
        <v>643</v>
      </c>
      <c r="X572">
        <v>634.5</v>
      </c>
      <c r="Y572">
        <v>627.16999999999996</v>
      </c>
      <c r="Z572">
        <v>19.79</v>
      </c>
      <c r="AA572">
        <v>6</v>
      </c>
    </row>
    <row r="573" spans="1:27" x14ac:dyDescent="0.2">
      <c r="A573" t="s">
        <v>17</v>
      </c>
      <c r="B573" t="s">
        <v>20</v>
      </c>
      <c r="C573">
        <v>1142</v>
      </c>
      <c r="D573">
        <v>287031</v>
      </c>
      <c r="E573">
        <v>379952</v>
      </c>
      <c r="F573">
        <v>304487</v>
      </c>
      <c r="G573">
        <v>318409.17</v>
      </c>
      <c r="H573">
        <v>33575.360000000001</v>
      </c>
      <c r="I573">
        <v>166493</v>
      </c>
      <c r="J573">
        <v>505925</v>
      </c>
      <c r="K573">
        <v>176196</v>
      </c>
      <c r="L573">
        <v>267081.5</v>
      </c>
      <c r="M573">
        <v>137923.73000000001</v>
      </c>
      <c r="N573">
        <v>6</v>
      </c>
      <c r="O573" t="s">
        <v>15</v>
      </c>
      <c r="P573">
        <v>1142</v>
      </c>
      <c r="Q573">
        <v>898</v>
      </c>
      <c r="R573">
        <v>1101</v>
      </c>
      <c r="S573">
        <v>934</v>
      </c>
      <c r="T573">
        <v>958.67</v>
      </c>
      <c r="U573">
        <v>67.72</v>
      </c>
      <c r="V573">
        <v>595</v>
      </c>
      <c r="W573">
        <v>636</v>
      </c>
      <c r="X573">
        <v>618.5</v>
      </c>
      <c r="Y573">
        <v>619.16999999999996</v>
      </c>
      <c r="Z573">
        <v>13.7</v>
      </c>
      <c r="AA573">
        <v>6</v>
      </c>
    </row>
    <row r="574" spans="1:27" x14ac:dyDescent="0.2">
      <c r="A574" t="s">
        <v>17</v>
      </c>
      <c r="B574" t="s">
        <v>20</v>
      </c>
      <c r="C574">
        <v>1144</v>
      </c>
      <c r="D574">
        <v>276834</v>
      </c>
      <c r="E574">
        <v>389129</v>
      </c>
      <c r="F574">
        <v>296900</v>
      </c>
      <c r="G574">
        <v>309416.5</v>
      </c>
      <c r="H574">
        <v>37371.29</v>
      </c>
      <c r="I574">
        <v>147395</v>
      </c>
      <c r="J574">
        <v>196919</v>
      </c>
      <c r="K574">
        <v>175015.5</v>
      </c>
      <c r="L574">
        <v>172376.33</v>
      </c>
      <c r="M574">
        <v>17005.55</v>
      </c>
      <c r="N574">
        <v>6</v>
      </c>
      <c r="O574" t="s">
        <v>15</v>
      </c>
      <c r="P574">
        <v>1144</v>
      </c>
      <c r="Q574">
        <v>881</v>
      </c>
      <c r="R574">
        <v>995</v>
      </c>
      <c r="S574">
        <v>928</v>
      </c>
      <c r="T574">
        <v>929.5</v>
      </c>
      <c r="U574">
        <v>36.22</v>
      </c>
      <c r="V574">
        <v>595</v>
      </c>
      <c r="W574">
        <v>680</v>
      </c>
      <c r="X574">
        <v>621</v>
      </c>
      <c r="Y574">
        <v>626</v>
      </c>
      <c r="Z574">
        <v>27.1</v>
      </c>
      <c r="AA574">
        <v>6</v>
      </c>
    </row>
    <row r="575" spans="1:27" x14ac:dyDescent="0.2">
      <c r="A575" t="s">
        <v>17</v>
      </c>
      <c r="B575" t="s">
        <v>20</v>
      </c>
      <c r="C575">
        <v>1146</v>
      </c>
      <c r="D575">
        <v>271734</v>
      </c>
      <c r="E575">
        <v>332074</v>
      </c>
      <c r="F575">
        <v>304288</v>
      </c>
      <c r="G575">
        <v>304291</v>
      </c>
      <c r="H575">
        <v>19092.43</v>
      </c>
      <c r="I575">
        <v>160379</v>
      </c>
      <c r="J575">
        <v>188850</v>
      </c>
      <c r="K575">
        <v>165505</v>
      </c>
      <c r="L575">
        <v>168634.17</v>
      </c>
      <c r="M575">
        <v>9966.39</v>
      </c>
      <c r="N575">
        <v>6</v>
      </c>
      <c r="O575" t="s">
        <v>15</v>
      </c>
      <c r="P575">
        <v>1146</v>
      </c>
      <c r="Q575">
        <v>884</v>
      </c>
      <c r="R575">
        <v>950</v>
      </c>
      <c r="S575">
        <v>916</v>
      </c>
      <c r="T575">
        <v>916.67</v>
      </c>
      <c r="U575">
        <v>21.01</v>
      </c>
      <c r="V575">
        <v>588</v>
      </c>
      <c r="W575">
        <v>857</v>
      </c>
      <c r="X575">
        <v>610</v>
      </c>
      <c r="Y575">
        <v>647.66999999999996</v>
      </c>
      <c r="Z575">
        <v>94.85</v>
      </c>
      <c r="AA575">
        <v>6</v>
      </c>
    </row>
    <row r="576" spans="1:27" x14ac:dyDescent="0.2">
      <c r="A576" t="s">
        <v>17</v>
      </c>
      <c r="B576" t="s">
        <v>20</v>
      </c>
      <c r="C576">
        <v>1148</v>
      </c>
      <c r="D576">
        <v>282312</v>
      </c>
      <c r="E576">
        <v>331687</v>
      </c>
      <c r="F576">
        <v>315559</v>
      </c>
      <c r="G576">
        <v>310594.67</v>
      </c>
      <c r="H576">
        <v>16731.41</v>
      </c>
      <c r="I576">
        <v>154426</v>
      </c>
      <c r="J576">
        <v>189235</v>
      </c>
      <c r="K576">
        <v>173127</v>
      </c>
      <c r="L576">
        <v>170464.33</v>
      </c>
      <c r="M576">
        <v>11733.15</v>
      </c>
      <c r="N576">
        <v>6</v>
      </c>
      <c r="O576" t="s">
        <v>15</v>
      </c>
      <c r="P576">
        <v>1148</v>
      </c>
      <c r="Q576">
        <v>902</v>
      </c>
      <c r="R576">
        <v>1850</v>
      </c>
      <c r="S576">
        <v>924</v>
      </c>
      <c r="T576">
        <v>1075</v>
      </c>
      <c r="U576">
        <v>346.86</v>
      </c>
      <c r="V576">
        <v>575</v>
      </c>
      <c r="W576">
        <v>670</v>
      </c>
      <c r="X576">
        <v>604</v>
      </c>
      <c r="Y576">
        <v>617.5</v>
      </c>
      <c r="Z576">
        <v>38.6</v>
      </c>
      <c r="AA576">
        <v>6</v>
      </c>
    </row>
    <row r="577" spans="1:27" x14ac:dyDescent="0.2">
      <c r="A577" t="s">
        <v>17</v>
      </c>
      <c r="B577" t="s">
        <v>20</v>
      </c>
      <c r="C577">
        <v>1150</v>
      </c>
      <c r="D577">
        <v>337105</v>
      </c>
      <c r="E577">
        <v>689578</v>
      </c>
      <c r="F577">
        <v>358198</v>
      </c>
      <c r="G577">
        <v>455437.33</v>
      </c>
      <c r="H577">
        <v>151787.56</v>
      </c>
      <c r="I577">
        <v>163227</v>
      </c>
      <c r="J577">
        <v>212088</v>
      </c>
      <c r="K577">
        <v>180229.5</v>
      </c>
      <c r="L577">
        <v>183906</v>
      </c>
      <c r="M577">
        <v>16453.11</v>
      </c>
      <c r="N577">
        <v>6</v>
      </c>
      <c r="O577" t="s">
        <v>15</v>
      </c>
      <c r="P577">
        <v>1150</v>
      </c>
      <c r="Q577">
        <v>902</v>
      </c>
      <c r="R577">
        <v>1150</v>
      </c>
      <c r="S577">
        <v>952</v>
      </c>
      <c r="T577">
        <v>1001</v>
      </c>
      <c r="U577">
        <v>106.18</v>
      </c>
      <c r="V577">
        <v>581</v>
      </c>
      <c r="W577">
        <v>906</v>
      </c>
      <c r="X577">
        <v>622</v>
      </c>
      <c r="Y577">
        <v>692.83</v>
      </c>
      <c r="Z577">
        <v>125.22</v>
      </c>
      <c r="AA577">
        <v>6</v>
      </c>
    </row>
    <row r="578" spans="1:27" x14ac:dyDescent="0.2">
      <c r="A578" t="s">
        <v>17</v>
      </c>
      <c r="B578" t="s">
        <v>20</v>
      </c>
      <c r="C578">
        <v>1152</v>
      </c>
      <c r="D578">
        <v>292511</v>
      </c>
      <c r="E578">
        <v>326192</v>
      </c>
      <c r="F578">
        <v>317387</v>
      </c>
      <c r="G578">
        <v>314553.67</v>
      </c>
      <c r="H578">
        <v>11208.27</v>
      </c>
      <c r="I578">
        <v>168942</v>
      </c>
      <c r="J578">
        <v>214392</v>
      </c>
      <c r="K578">
        <v>193039.5</v>
      </c>
      <c r="L578">
        <v>192237</v>
      </c>
      <c r="M578">
        <v>16836.98</v>
      </c>
      <c r="N578">
        <v>6</v>
      </c>
      <c r="O578" t="s">
        <v>15</v>
      </c>
      <c r="P578">
        <v>1152</v>
      </c>
      <c r="Q578">
        <v>907</v>
      </c>
      <c r="R578">
        <v>1273</v>
      </c>
      <c r="S578">
        <v>941</v>
      </c>
      <c r="T578">
        <v>991.67</v>
      </c>
      <c r="U578">
        <v>127.85</v>
      </c>
      <c r="V578">
        <v>586</v>
      </c>
      <c r="W578">
        <v>636</v>
      </c>
      <c r="X578">
        <v>596.5</v>
      </c>
      <c r="Y578">
        <v>606.83000000000004</v>
      </c>
      <c r="Z578">
        <v>19.91</v>
      </c>
      <c r="AA578">
        <v>6</v>
      </c>
    </row>
    <row r="579" spans="1:27" x14ac:dyDescent="0.2">
      <c r="A579" t="s">
        <v>17</v>
      </c>
      <c r="B579" t="s">
        <v>20</v>
      </c>
      <c r="C579">
        <v>1154</v>
      </c>
      <c r="D579">
        <v>272606</v>
      </c>
      <c r="E579">
        <v>340459</v>
      </c>
      <c r="F579">
        <v>304546</v>
      </c>
      <c r="G579">
        <v>305532.5</v>
      </c>
      <c r="H579">
        <v>20767.23</v>
      </c>
      <c r="I579">
        <v>156560</v>
      </c>
      <c r="J579">
        <v>204487</v>
      </c>
      <c r="K579">
        <v>165871.5</v>
      </c>
      <c r="L579">
        <v>172194</v>
      </c>
      <c r="M579">
        <v>16225.14</v>
      </c>
      <c r="N579">
        <v>6</v>
      </c>
      <c r="O579" t="s">
        <v>15</v>
      </c>
      <c r="P579">
        <v>1154</v>
      </c>
      <c r="Q579">
        <v>913</v>
      </c>
      <c r="R579">
        <v>1070</v>
      </c>
      <c r="S579">
        <v>940</v>
      </c>
      <c r="T579">
        <v>969.5</v>
      </c>
      <c r="U579">
        <v>61.4</v>
      </c>
      <c r="V579">
        <v>592</v>
      </c>
      <c r="W579">
        <v>763</v>
      </c>
      <c r="X579">
        <v>612.5</v>
      </c>
      <c r="Y579">
        <v>643</v>
      </c>
      <c r="Z579">
        <v>61.95</v>
      </c>
      <c r="AA579">
        <v>6</v>
      </c>
    </row>
    <row r="580" spans="1:27" x14ac:dyDescent="0.2">
      <c r="A580" t="s">
        <v>17</v>
      </c>
      <c r="B580" t="s">
        <v>20</v>
      </c>
      <c r="C580">
        <v>1156</v>
      </c>
      <c r="D580">
        <v>281341</v>
      </c>
      <c r="E580">
        <v>559503</v>
      </c>
      <c r="F580">
        <v>316785</v>
      </c>
      <c r="G580">
        <v>349406</v>
      </c>
      <c r="H580">
        <v>96030.89</v>
      </c>
      <c r="I580">
        <v>147424</v>
      </c>
      <c r="J580">
        <v>599186</v>
      </c>
      <c r="K580">
        <v>178035.5</v>
      </c>
      <c r="L580">
        <v>243214.83</v>
      </c>
      <c r="M580">
        <v>160081.70000000001</v>
      </c>
      <c r="N580">
        <v>6</v>
      </c>
      <c r="O580" t="s">
        <v>15</v>
      </c>
      <c r="P580">
        <v>1156</v>
      </c>
      <c r="Q580">
        <v>893</v>
      </c>
      <c r="R580">
        <v>1033</v>
      </c>
      <c r="S580">
        <v>916</v>
      </c>
      <c r="T580">
        <v>941.83</v>
      </c>
      <c r="U580">
        <v>51.69</v>
      </c>
      <c r="V580">
        <v>571</v>
      </c>
      <c r="W580">
        <v>666</v>
      </c>
      <c r="X580">
        <v>614</v>
      </c>
      <c r="Y580">
        <v>616.5</v>
      </c>
      <c r="Z580">
        <v>31.13</v>
      </c>
      <c r="AA580">
        <v>6</v>
      </c>
    </row>
    <row r="581" spans="1:27" x14ac:dyDescent="0.2">
      <c r="A581" t="s">
        <v>17</v>
      </c>
      <c r="B581" t="s">
        <v>20</v>
      </c>
      <c r="C581">
        <v>1158</v>
      </c>
      <c r="D581">
        <v>293647</v>
      </c>
      <c r="E581">
        <v>338653</v>
      </c>
      <c r="F581">
        <v>327379</v>
      </c>
      <c r="G581">
        <v>320783.5</v>
      </c>
      <c r="H581">
        <v>17037.830000000002</v>
      </c>
      <c r="I581">
        <v>169433</v>
      </c>
      <c r="J581">
        <v>212512</v>
      </c>
      <c r="K581">
        <v>171332.5</v>
      </c>
      <c r="L581">
        <v>180114.5</v>
      </c>
      <c r="M581">
        <v>15552.22</v>
      </c>
      <c r="N581">
        <v>6</v>
      </c>
      <c r="O581" t="s">
        <v>15</v>
      </c>
      <c r="P581">
        <v>1158</v>
      </c>
      <c r="Q581">
        <v>937</v>
      </c>
      <c r="R581">
        <v>977</v>
      </c>
      <c r="S581">
        <v>950</v>
      </c>
      <c r="T581">
        <v>953.33</v>
      </c>
      <c r="U581">
        <v>13.7</v>
      </c>
      <c r="V581">
        <v>590</v>
      </c>
      <c r="W581">
        <v>689</v>
      </c>
      <c r="X581">
        <v>616.5</v>
      </c>
      <c r="Y581">
        <v>625.83000000000004</v>
      </c>
      <c r="Z581">
        <v>35.17</v>
      </c>
      <c r="AA581">
        <v>6</v>
      </c>
    </row>
    <row r="582" spans="1:27" x14ac:dyDescent="0.2">
      <c r="A582" t="s">
        <v>17</v>
      </c>
      <c r="B582" t="s">
        <v>20</v>
      </c>
      <c r="C582">
        <v>1160</v>
      </c>
      <c r="D582">
        <v>292769</v>
      </c>
      <c r="E582">
        <v>335153</v>
      </c>
      <c r="F582">
        <v>315628</v>
      </c>
      <c r="G582">
        <v>312756</v>
      </c>
      <c r="H582">
        <v>14430.01</v>
      </c>
      <c r="I582">
        <v>164440</v>
      </c>
      <c r="J582">
        <v>311128</v>
      </c>
      <c r="K582">
        <v>169221.5</v>
      </c>
      <c r="L582">
        <v>198938.83</v>
      </c>
      <c r="M582">
        <v>53042.54</v>
      </c>
      <c r="N582">
        <v>6</v>
      </c>
      <c r="O582" t="s">
        <v>15</v>
      </c>
      <c r="P582">
        <v>1160</v>
      </c>
      <c r="Q582">
        <v>877</v>
      </c>
      <c r="R582">
        <v>954</v>
      </c>
      <c r="S582">
        <v>917</v>
      </c>
      <c r="T582">
        <v>915.67</v>
      </c>
      <c r="U582">
        <v>24.16</v>
      </c>
      <c r="V582">
        <v>578</v>
      </c>
      <c r="W582">
        <v>813</v>
      </c>
      <c r="X582">
        <v>586.5</v>
      </c>
      <c r="Y582">
        <v>629.33000000000004</v>
      </c>
      <c r="Z582">
        <v>84.38</v>
      </c>
      <c r="AA582">
        <v>6</v>
      </c>
    </row>
    <row r="583" spans="1:27" x14ac:dyDescent="0.2">
      <c r="A583" t="s">
        <v>17</v>
      </c>
      <c r="B583" t="s">
        <v>20</v>
      </c>
      <c r="C583">
        <v>1162</v>
      </c>
      <c r="D583">
        <v>286022</v>
      </c>
      <c r="E583">
        <v>360142</v>
      </c>
      <c r="F583">
        <v>306074</v>
      </c>
      <c r="G583">
        <v>311536.5</v>
      </c>
      <c r="H583">
        <v>23804.63</v>
      </c>
      <c r="I583">
        <v>166966</v>
      </c>
      <c r="J583">
        <v>230936</v>
      </c>
      <c r="K583">
        <v>191486.5</v>
      </c>
      <c r="L583">
        <v>191255</v>
      </c>
      <c r="M583">
        <v>21711.14</v>
      </c>
      <c r="N583">
        <v>6</v>
      </c>
      <c r="O583" t="s">
        <v>15</v>
      </c>
      <c r="P583">
        <v>1162</v>
      </c>
      <c r="Q583">
        <v>909</v>
      </c>
      <c r="R583">
        <v>1060</v>
      </c>
      <c r="S583">
        <v>932</v>
      </c>
      <c r="T583">
        <v>952.5</v>
      </c>
      <c r="U583">
        <v>50.46</v>
      </c>
      <c r="V583">
        <v>575</v>
      </c>
      <c r="W583">
        <v>685</v>
      </c>
      <c r="X583">
        <v>598</v>
      </c>
      <c r="Y583">
        <v>610.5</v>
      </c>
      <c r="Z583">
        <v>37.54</v>
      </c>
      <c r="AA583">
        <v>6</v>
      </c>
    </row>
    <row r="584" spans="1:27" x14ac:dyDescent="0.2">
      <c r="A584" t="s">
        <v>17</v>
      </c>
      <c r="B584" t="s">
        <v>20</v>
      </c>
      <c r="C584">
        <v>1164</v>
      </c>
      <c r="D584">
        <v>282597</v>
      </c>
      <c r="E584">
        <v>336541</v>
      </c>
      <c r="F584">
        <v>301042</v>
      </c>
      <c r="G584">
        <v>305497.17</v>
      </c>
      <c r="H584">
        <v>17555.54</v>
      </c>
      <c r="I584">
        <v>158508</v>
      </c>
      <c r="J584">
        <v>186951</v>
      </c>
      <c r="K584">
        <v>172781.5</v>
      </c>
      <c r="L584">
        <v>171925</v>
      </c>
      <c r="M584">
        <v>8912.06</v>
      </c>
      <c r="N584">
        <v>6</v>
      </c>
      <c r="O584" t="s">
        <v>15</v>
      </c>
      <c r="P584">
        <v>1164</v>
      </c>
      <c r="Q584">
        <v>910</v>
      </c>
      <c r="R584">
        <v>933</v>
      </c>
      <c r="S584">
        <v>926</v>
      </c>
      <c r="T584">
        <v>923.17</v>
      </c>
      <c r="U584">
        <v>7.73</v>
      </c>
      <c r="V584">
        <v>586</v>
      </c>
      <c r="W584">
        <v>871</v>
      </c>
      <c r="X584">
        <v>599.5</v>
      </c>
      <c r="Y584">
        <v>650.66999999999996</v>
      </c>
      <c r="Z584">
        <v>101.2</v>
      </c>
      <c r="AA584">
        <v>6</v>
      </c>
    </row>
    <row r="585" spans="1:27" x14ac:dyDescent="0.2">
      <c r="A585" t="s">
        <v>17</v>
      </c>
      <c r="B585" t="s">
        <v>20</v>
      </c>
      <c r="C585">
        <v>1166</v>
      </c>
      <c r="D585">
        <v>266370</v>
      </c>
      <c r="E585">
        <v>368531</v>
      </c>
      <c r="F585">
        <v>320982</v>
      </c>
      <c r="G585">
        <v>321782.83</v>
      </c>
      <c r="H585">
        <v>32333.02</v>
      </c>
      <c r="I585">
        <v>171001</v>
      </c>
      <c r="J585">
        <v>202470</v>
      </c>
      <c r="K585">
        <v>181516</v>
      </c>
      <c r="L585">
        <v>183859</v>
      </c>
      <c r="M585">
        <v>10258.56</v>
      </c>
      <c r="N585">
        <v>6</v>
      </c>
      <c r="O585" t="s">
        <v>15</v>
      </c>
      <c r="P585">
        <v>1166</v>
      </c>
      <c r="Q585">
        <v>900</v>
      </c>
      <c r="R585">
        <v>957</v>
      </c>
      <c r="S585">
        <v>940</v>
      </c>
      <c r="T585">
        <v>934.67</v>
      </c>
      <c r="U585">
        <v>21.68</v>
      </c>
      <c r="V585">
        <v>591</v>
      </c>
      <c r="W585">
        <v>686</v>
      </c>
      <c r="X585">
        <v>623</v>
      </c>
      <c r="Y585">
        <v>631</v>
      </c>
      <c r="Z585">
        <v>30.45</v>
      </c>
      <c r="AA585">
        <v>6</v>
      </c>
    </row>
    <row r="586" spans="1:27" x14ac:dyDescent="0.2">
      <c r="A586" t="s">
        <v>17</v>
      </c>
      <c r="B586" t="s">
        <v>20</v>
      </c>
      <c r="C586">
        <v>1168</v>
      </c>
      <c r="D586">
        <v>286701</v>
      </c>
      <c r="E586">
        <v>469152</v>
      </c>
      <c r="F586">
        <v>308432</v>
      </c>
      <c r="G586">
        <v>351226.17</v>
      </c>
      <c r="H586">
        <v>74110.03</v>
      </c>
      <c r="I586">
        <v>147191</v>
      </c>
      <c r="J586">
        <v>173496</v>
      </c>
      <c r="K586">
        <v>164443.5</v>
      </c>
      <c r="L586">
        <v>162819.67000000001</v>
      </c>
      <c r="M586">
        <v>8175.21</v>
      </c>
      <c r="N586">
        <v>6</v>
      </c>
      <c r="O586" t="s">
        <v>15</v>
      </c>
      <c r="P586">
        <v>1168</v>
      </c>
      <c r="Q586">
        <v>898</v>
      </c>
      <c r="R586">
        <v>1003</v>
      </c>
      <c r="S586">
        <v>950</v>
      </c>
      <c r="T586">
        <v>950.17</v>
      </c>
      <c r="U586">
        <v>37.99</v>
      </c>
      <c r="V586">
        <v>590</v>
      </c>
      <c r="W586">
        <v>658</v>
      </c>
      <c r="X586">
        <v>612.5</v>
      </c>
      <c r="Y586">
        <v>619.16999999999996</v>
      </c>
      <c r="Z586">
        <v>27.56</v>
      </c>
      <c r="AA586">
        <v>6</v>
      </c>
    </row>
    <row r="587" spans="1:27" x14ac:dyDescent="0.2">
      <c r="A587" t="s">
        <v>17</v>
      </c>
      <c r="B587" t="s">
        <v>20</v>
      </c>
      <c r="C587">
        <v>1170</v>
      </c>
      <c r="D587">
        <v>275237</v>
      </c>
      <c r="E587">
        <v>330712</v>
      </c>
      <c r="F587">
        <v>302972</v>
      </c>
      <c r="G587">
        <v>302224.33</v>
      </c>
      <c r="H587">
        <v>22622.44</v>
      </c>
      <c r="I587">
        <v>155327</v>
      </c>
      <c r="J587">
        <v>174199</v>
      </c>
      <c r="K587">
        <v>158883</v>
      </c>
      <c r="L587">
        <v>160791.5</v>
      </c>
      <c r="M587">
        <v>6273.08</v>
      </c>
      <c r="N587">
        <v>6</v>
      </c>
      <c r="O587" t="s">
        <v>15</v>
      </c>
      <c r="P587">
        <v>1170</v>
      </c>
      <c r="Q587">
        <v>874</v>
      </c>
      <c r="R587">
        <v>1173</v>
      </c>
      <c r="S587">
        <v>944</v>
      </c>
      <c r="T587">
        <v>998.17</v>
      </c>
      <c r="U587">
        <v>125.52</v>
      </c>
      <c r="V587">
        <v>585</v>
      </c>
      <c r="W587">
        <v>849</v>
      </c>
      <c r="X587">
        <v>639</v>
      </c>
      <c r="Y587">
        <v>691.67</v>
      </c>
      <c r="Z587">
        <v>110.89</v>
      </c>
      <c r="AA587">
        <v>6</v>
      </c>
    </row>
    <row r="588" spans="1:27" x14ac:dyDescent="0.2">
      <c r="A588" t="s">
        <v>17</v>
      </c>
      <c r="B588" t="s">
        <v>20</v>
      </c>
      <c r="C588">
        <v>1172</v>
      </c>
      <c r="D588">
        <v>286555</v>
      </c>
      <c r="E588">
        <v>340441</v>
      </c>
      <c r="F588">
        <v>311607</v>
      </c>
      <c r="G588">
        <v>314060.5</v>
      </c>
      <c r="H588">
        <v>18491.95</v>
      </c>
      <c r="I588">
        <v>152655</v>
      </c>
      <c r="J588">
        <v>188455</v>
      </c>
      <c r="K588">
        <v>163480</v>
      </c>
      <c r="L588">
        <v>166075.5</v>
      </c>
      <c r="M588">
        <v>11767.17</v>
      </c>
      <c r="N588">
        <v>6</v>
      </c>
      <c r="O588" t="s">
        <v>15</v>
      </c>
      <c r="P588">
        <v>1172</v>
      </c>
      <c r="Q588">
        <v>904</v>
      </c>
      <c r="R588">
        <v>1277</v>
      </c>
      <c r="S588">
        <v>926</v>
      </c>
      <c r="T588">
        <v>984.67</v>
      </c>
      <c r="U588">
        <v>131.47999999999999</v>
      </c>
      <c r="V588">
        <v>599</v>
      </c>
      <c r="W588">
        <v>996</v>
      </c>
      <c r="X588">
        <v>618.5</v>
      </c>
      <c r="Y588">
        <v>677.17</v>
      </c>
      <c r="Z588">
        <v>142.81</v>
      </c>
      <c r="AA588">
        <v>6</v>
      </c>
    </row>
    <row r="589" spans="1:27" x14ac:dyDescent="0.2">
      <c r="A589" t="s">
        <v>17</v>
      </c>
      <c r="B589" t="s">
        <v>20</v>
      </c>
      <c r="C589">
        <v>1174</v>
      </c>
      <c r="D589">
        <v>292539</v>
      </c>
      <c r="E589">
        <v>384143</v>
      </c>
      <c r="F589">
        <v>305302</v>
      </c>
      <c r="G589">
        <v>322636.17</v>
      </c>
      <c r="H589">
        <v>34038.42</v>
      </c>
      <c r="I589">
        <v>155848</v>
      </c>
      <c r="J589">
        <v>905034</v>
      </c>
      <c r="K589">
        <v>173177</v>
      </c>
      <c r="L589">
        <v>292908.17</v>
      </c>
      <c r="M589">
        <v>274030.84000000003</v>
      </c>
      <c r="N589">
        <v>6</v>
      </c>
      <c r="O589" t="s">
        <v>15</v>
      </c>
      <c r="P589">
        <v>1174</v>
      </c>
      <c r="Q589">
        <v>913</v>
      </c>
      <c r="R589">
        <v>1903</v>
      </c>
      <c r="S589">
        <v>954</v>
      </c>
      <c r="T589">
        <v>1104.17</v>
      </c>
      <c r="U589">
        <v>358.26</v>
      </c>
      <c r="V589">
        <v>607</v>
      </c>
      <c r="W589">
        <v>1055</v>
      </c>
      <c r="X589">
        <v>654.5</v>
      </c>
      <c r="Y589">
        <v>718.5</v>
      </c>
      <c r="Z589">
        <v>154.47</v>
      </c>
      <c r="AA589">
        <v>6</v>
      </c>
    </row>
    <row r="590" spans="1:27" x14ac:dyDescent="0.2">
      <c r="A590" t="s">
        <v>17</v>
      </c>
      <c r="B590" t="s">
        <v>20</v>
      </c>
      <c r="C590">
        <v>1176</v>
      </c>
      <c r="D590">
        <v>271949</v>
      </c>
      <c r="E590">
        <v>377537</v>
      </c>
      <c r="F590">
        <v>304484</v>
      </c>
      <c r="G590">
        <v>314148.83</v>
      </c>
      <c r="H590">
        <v>33242.339999999997</v>
      </c>
      <c r="I590">
        <v>153640</v>
      </c>
      <c r="J590">
        <v>172335</v>
      </c>
      <c r="K590">
        <v>169489.5</v>
      </c>
      <c r="L590">
        <v>167149.5</v>
      </c>
      <c r="M590">
        <v>6335.46</v>
      </c>
      <c r="N590">
        <v>6</v>
      </c>
      <c r="O590" t="s">
        <v>15</v>
      </c>
      <c r="P590">
        <v>1176</v>
      </c>
      <c r="Q590">
        <v>873</v>
      </c>
      <c r="R590">
        <v>1105</v>
      </c>
      <c r="S590">
        <v>928</v>
      </c>
      <c r="T590">
        <v>953</v>
      </c>
      <c r="U590">
        <v>75.84</v>
      </c>
      <c r="V590">
        <v>583</v>
      </c>
      <c r="W590">
        <v>761</v>
      </c>
      <c r="X590">
        <v>617</v>
      </c>
      <c r="Y590">
        <v>655.5</v>
      </c>
      <c r="Z590">
        <v>71.099999999999994</v>
      </c>
      <c r="AA590">
        <v>6</v>
      </c>
    </row>
    <row r="591" spans="1:27" x14ac:dyDescent="0.2">
      <c r="A591" t="s">
        <v>17</v>
      </c>
      <c r="B591" t="s">
        <v>20</v>
      </c>
      <c r="C591">
        <v>1178</v>
      </c>
      <c r="D591">
        <v>280974</v>
      </c>
      <c r="E591">
        <v>309606</v>
      </c>
      <c r="F591">
        <v>293380</v>
      </c>
      <c r="G591">
        <v>293051.83</v>
      </c>
      <c r="H591">
        <v>9628.6</v>
      </c>
      <c r="I591">
        <v>150618</v>
      </c>
      <c r="J591">
        <v>182943</v>
      </c>
      <c r="K591">
        <v>169120</v>
      </c>
      <c r="L591">
        <v>168512.83</v>
      </c>
      <c r="M591">
        <v>11524.57</v>
      </c>
      <c r="N591">
        <v>6</v>
      </c>
      <c r="O591" t="s">
        <v>15</v>
      </c>
      <c r="P591">
        <v>1178</v>
      </c>
      <c r="Q591">
        <v>904</v>
      </c>
      <c r="R591">
        <v>1109</v>
      </c>
      <c r="S591">
        <v>924</v>
      </c>
      <c r="T591">
        <v>953.83</v>
      </c>
      <c r="U591">
        <v>70.59</v>
      </c>
      <c r="V591">
        <v>590</v>
      </c>
      <c r="W591">
        <v>775</v>
      </c>
      <c r="X591">
        <v>617</v>
      </c>
      <c r="Y591">
        <v>639.66999999999996</v>
      </c>
      <c r="Z591">
        <v>63.29</v>
      </c>
      <c r="AA591">
        <v>6</v>
      </c>
    </row>
    <row r="592" spans="1:27" x14ac:dyDescent="0.2">
      <c r="A592" t="s">
        <v>17</v>
      </c>
      <c r="B592" t="s">
        <v>20</v>
      </c>
      <c r="C592">
        <v>1180</v>
      </c>
      <c r="D592">
        <v>279708</v>
      </c>
      <c r="E592">
        <v>340973</v>
      </c>
      <c r="F592">
        <v>313148</v>
      </c>
      <c r="G592">
        <v>312513.17</v>
      </c>
      <c r="H592">
        <v>21550.92</v>
      </c>
      <c r="I592">
        <v>146424</v>
      </c>
      <c r="J592">
        <v>195511</v>
      </c>
      <c r="K592">
        <v>175625.5</v>
      </c>
      <c r="L592">
        <v>172634.33</v>
      </c>
      <c r="M592">
        <v>14771.38</v>
      </c>
      <c r="N592">
        <v>6</v>
      </c>
      <c r="O592" t="s">
        <v>15</v>
      </c>
      <c r="P592">
        <v>1180</v>
      </c>
      <c r="Q592">
        <v>897</v>
      </c>
      <c r="R592">
        <v>1029</v>
      </c>
      <c r="S592">
        <v>930</v>
      </c>
      <c r="T592">
        <v>943.67</v>
      </c>
      <c r="U592">
        <v>42.46</v>
      </c>
      <c r="V592">
        <v>574</v>
      </c>
      <c r="W592">
        <v>778</v>
      </c>
      <c r="X592">
        <v>622</v>
      </c>
      <c r="Y592">
        <v>640.33000000000004</v>
      </c>
      <c r="Z592">
        <v>64.349999999999994</v>
      </c>
      <c r="AA592">
        <v>6</v>
      </c>
    </row>
    <row r="593" spans="1:27" x14ac:dyDescent="0.2">
      <c r="A593" t="s">
        <v>17</v>
      </c>
      <c r="B593" t="s">
        <v>20</v>
      </c>
      <c r="C593">
        <v>1182</v>
      </c>
      <c r="D593">
        <v>292168</v>
      </c>
      <c r="E593">
        <v>618812</v>
      </c>
      <c r="F593">
        <v>338273</v>
      </c>
      <c r="G593">
        <v>414153.17</v>
      </c>
      <c r="H593">
        <v>137010.32</v>
      </c>
      <c r="I593">
        <v>163000</v>
      </c>
      <c r="J593">
        <v>194710</v>
      </c>
      <c r="K593">
        <v>182120.5</v>
      </c>
      <c r="L593">
        <v>180637.17</v>
      </c>
      <c r="M593">
        <v>10835.38</v>
      </c>
      <c r="N593">
        <v>6</v>
      </c>
      <c r="O593" t="s">
        <v>15</v>
      </c>
      <c r="P593">
        <v>1182</v>
      </c>
      <c r="Q593">
        <v>882</v>
      </c>
      <c r="R593">
        <v>921</v>
      </c>
      <c r="S593">
        <v>914</v>
      </c>
      <c r="T593">
        <v>908.67</v>
      </c>
      <c r="U593">
        <v>12.61</v>
      </c>
      <c r="V593">
        <v>576</v>
      </c>
      <c r="W593">
        <v>672</v>
      </c>
      <c r="X593">
        <v>606</v>
      </c>
      <c r="Y593">
        <v>615.5</v>
      </c>
      <c r="Z593">
        <v>33.24</v>
      </c>
      <c r="AA593">
        <v>6</v>
      </c>
    </row>
    <row r="594" spans="1:27" x14ac:dyDescent="0.2">
      <c r="A594" t="s">
        <v>17</v>
      </c>
      <c r="B594" t="s">
        <v>20</v>
      </c>
      <c r="C594">
        <v>1184</v>
      </c>
      <c r="D594">
        <v>282132</v>
      </c>
      <c r="E594">
        <v>301933</v>
      </c>
      <c r="F594">
        <v>299510</v>
      </c>
      <c r="G594">
        <v>296817.83</v>
      </c>
      <c r="H594">
        <v>6798.68</v>
      </c>
      <c r="I594">
        <v>150145</v>
      </c>
      <c r="J594">
        <v>197743</v>
      </c>
      <c r="K594">
        <v>163707.5</v>
      </c>
      <c r="L594">
        <v>167778.5</v>
      </c>
      <c r="M594">
        <v>15932.64</v>
      </c>
      <c r="N594">
        <v>6</v>
      </c>
      <c r="O594" t="s">
        <v>15</v>
      </c>
      <c r="P594">
        <v>1184</v>
      </c>
      <c r="Q594">
        <v>883</v>
      </c>
      <c r="R594">
        <v>937</v>
      </c>
      <c r="S594">
        <v>918</v>
      </c>
      <c r="T594">
        <v>915.17</v>
      </c>
      <c r="U594">
        <v>16.52</v>
      </c>
      <c r="V594">
        <v>570</v>
      </c>
      <c r="W594">
        <v>657</v>
      </c>
      <c r="X594">
        <v>608.5</v>
      </c>
      <c r="Y594">
        <v>615.33000000000004</v>
      </c>
      <c r="Z594">
        <v>30.88</v>
      </c>
      <c r="AA594">
        <v>6</v>
      </c>
    </row>
    <row r="595" spans="1:27" x14ac:dyDescent="0.2">
      <c r="A595" t="s">
        <v>17</v>
      </c>
      <c r="B595" t="s">
        <v>20</v>
      </c>
      <c r="C595">
        <v>1186</v>
      </c>
      <c r="D595">
        <v>277605</v>
      </c>
      <c r="E595">
        <v>326181</v>
      </c>
      <c r="F595">
        <v>311897</v>
      </c>
      <c r="G595">
        <v>304424.83</v>
      </c>
      <c r="H595">
        <v>18887.95</v>
      </c>
      <c r="I595">
        <v>152640</v>
      </c>
      <c r="J595">
        <v>182342</v>
      </c>
      <c r="K595">
        <v>161507.5</v>
      </c>
      <c r="L595">
        <v>164025.82999999999</v>
      </c>
      <c r="M595">
        <v>9548.93</v>
      </c>
      <c r="N595">
        <v>6</v>
      </c>
      <c r="O595" t="s">
        <v>15</v>
      </c>
      <c r="P595">
        <v>1186</v>
      </c>
      <c r="Q595">
        <v>884</v>
      </c>
      <c r="R595">
        <v>931</v>
      </c>
      <c r="S595">
        <v>919</v>
      </c>
      <c r="T595">
        <v>913.83</v>
      </c>
      <c r="U595">
        <v>16.13</v>
      </c>
      <c r="V595">
        <v>573</v>
      </c>
      <c r="W595">
        <v>666</v>
      </c>
      <c r="X595">
        <v>595.5</v>
      </c>
      <c r="Y595">
        <v>604.5</v>
      </c>
      <c r="Z595">
        <v>32.06</v>
      </c>
      <c r="AA595">
        <v>6</v>
      </c>
    </row>
    <row r="596" spans="1:27" x14ac:dyDescent="0.2">
      <c r="A596" t="s">
        <v>17</v>
      </c>
      <c r="B596" t="s">
        <v>20</v>
      </c>
      <c r="C596">
        <v>1188</v>
      </c>
      <c r="D596">
        <v>273947</v>
      </c>
      <c r="E596">
        <v>320316</v>
      </c>
      <c r="F596">
        <v>309773</v>
      </c>
      <c r="G596">
        <v>304384.67</v>
      </c>
      <c r="H596">
        <v>15732.73</v>
      </c>
      <c r="I596">
        <v>151535</v>
      </c>
      <c r="J596">
        <v>180538</v>
      </c>
      <c r="K596">
        <v>165272</v>
      </c>
      <c r="L596">
        <v>165758.32999999999</v>
      </c>
      <c r="M596">
        <v>11996.21</v>
      </c>
      <c r="N596">
        <v>6</v>
      </c>
      <c r="O596" t="s">
        <v>15</v>
      </c>
      <c r="P596">
        <v>1188</v>
      </c>
      <c r="Q596">
        <v>923</v>
      </c>
      <c r="R596">
        <v>978</v>
      </c>
      <c r="S596">
        <v>938</v>
      </c>
      <c r="T596">
        <v>944.83</v>
      </c>
      <c r="U596">
        <v>18.63</v>
      </c>
      <c r="V596">
        <v>571</v>
      </c>
      <c r="W596">
        <v>665</v>
      </c>
      <c r="X596">
        <v>586.5</v>
      </c>
      <c r="Y596">
        <v>599</v>
      </c>
      <c r="Z596">
        <v>31.73</v>
      </c>
      <c r="AA596">
        <v>6</v>
      </c>
    </row>
    <row r="597" spans="1:27" x14ac:dyDescent="0.2">
      <c r="A597" t="s">
        <v>17</v>
      </c>
      <c r="B597" t="s">
        <v>20</v>
      </c>
      <c r="C597">
        <v>1190</v>
      </c>
      <c r="D597">
        <v>284746</v>
      </c>
      <c r="E597">
        <v>1210455</v>
      </c>
      <c r="F597">
        <v>313391</v>
      </c>
      <c r="G597">
        <v>458465.83</v>
      </c>
      <c r="H597">
        <v>336616.32</v>
      </c>
      <c r="I597">
        <v>141703</v>
      </c>
      <c r="J597">
        <v>200508</v>
      </c>
      <c r="K597">
        <v>170440</v>
      </c>
      <c r="L597">
        <v>173017.67</v>
      </c>
      <c r="M597">
        <v>18836.32</v>
      </c>
      <c r="N597">
        <v>6</v>
      </c>
      <c r="O597" t="s">
        <v>15</v>
      </c>
      <c r="P597">
        <v>1190</v>
      </c>
      <c r="Q597">
        <v>917</v>
      </c>
      <c r="R597">
        <v>1155</v>
      </c>
      <c r="S597">
        <v>930</v>
      </c>
      <c r="T597">
        <v>966.33</v>
      </c>
      <c r="U597">
        <v>84.77</v>
      </c>
      <c r="V597">
        <v>589</v>
      </c>
      <c r="W597">
        <v>837</v>
      </c>
      <c r="X597">
        <v>610</v>
      </c>
      <c r="Y597">
        <v>646</v>
      </c>
      <c r="Z597">
        <v>86.48</v>
      </c>
      <c r="AA597">
        <v>6</v>
      </c>
    </row>
    <row r="598" spans="1:27" x14ac:dyDescent="0.2">
      <c r="A598" t="s">
        <v>17</v>
      </c>
      <c r="B598" t="s">
        <v>20</v>
      </c>
      <c r="C598">
        <v>1192</v>
      </c>
      <c r="D598">
        <v>278026</v>
      </c>
      <c r="E598">
        <v>312351</v>
      </c>
      <c r="F598">
        <v>304630</v>
      </c>
      <c r="G598">
        <v>299012</v>
      </c>
      <c r="H598">
        <v>11961.38</v>
      </c>
      <c r="I598">
        <v>146861</v>
      </c>
      <c r="J598">
        <v>189651</v>
      </c>
      <c r="K598">
        <v>160908.5</v>
      </c>
      <c r="L598">
        <v>163921.82999999999</v>
      </c>
      <c r="M598">
        <v>13545.66</v>
      </c>
      <c r="N598">
        <v>6</v>
      </c>
      <c r="O598" t="s">
        <v>15</v>
      </c>
      <c r="P598">
        <v>1192</v>
      </c>
      <c r="Q598">
        <v>925</v>
      </c>
      <c r="R598">
        <v>965</v>
      </c>
      <c r="S598">
        <v>942</v>
      </c>
      <c r="T598">
        <v>944.33</v>
      </c>
      <c r="U598">
        <v>16.63</v>
      </c>
      <c r="V598">
        <v>601</v>
      </c>
      <c r="W598">
        <v>666</v>
      </c>
      <c r="X598">
        <v>623</v>
      </c>
      <c r="Y598">
        <v>628.33000000000004</v>
      </c>
      <c r="Z598">
        <v>23.4</v>
      </c>
      <c r="AA598">
        <v>6</v>
      </c>
    </row>
    <row r="599" spans="1:27" x14ac:dyDescent="0.2">
      <c r="A599" t="s">
        <v>17</v>
      </c>
      <c r="B599" t="s">
        <v>20</v>
      </c>
      <c r="C599">
        <v>1194</v>
      </c>
      <c r="D599">
        <v>289091</v>
      </c>
      <c r="E599">
        <v>323213</v>
      </c>
      <c r="F599">
        <v>307885</v>
      </c>
      <c r="G599">
        <v>307566.67</v>
      </c>
      <c r="H599">
        <v>12957.69</v>
      </c>
      <c r="I599">
        <v>161862</v>
      </c>
      <c r="J599">
        <v>193656</v>
      </c>
      <c r="K599">
        <v>176212.5</v>
      </c>
      <c r="L599">
        <v>176840</v>
      </c>
      <c r="M599">
        <v>11787.23</v>
      </c>
      <c r="N599">
        <v>6</v>
      </c>
      <c r="O599" t="s">
        <v>15</v>
      </c>
      <c r="P599">
        <v>1194</v>
      </c>
      <c r="Q599">
        <v>899</v>
      </c>
      <c r="R599">
        <v>952</v>
      </c>
      <c r="S599">
        <v>936</v>
      </c>
      <c r="T599">
        <v>932.17</v>
      </c>
      <c r="U599">
        <v>18.690000000000001</v>
      </c>
      <c r="V599">
        <v>577</v>
      </c>
      <c r="W599">
        <v>658</v>
      </c>
      <c r="X599">
        <v>601</v>
      </c>
      <c r="Y599">
        <v>607.5</v>
      </c>
      <c r="Z599">
        <v>27.61</v>
      </c>
      <c r="AA599">
        <v>6</v>
      </c>
    </row>
    <row r="600" spans="1:27" x14ac:dyDescent="0.2">
      <c r="A600" t="s">
        <v>17</v>
      </c>
      <c r="B600" t="s">
        <v>20</v>
      </c>
      <c r="C600">
        <v>1196</v>
      </c>
      <c r="D600">
        <v>271686</v>
      </c>
      <c r="E600">
        <v>304270</v>
      </c>
      <c r="F600">
        <v>290058</v>
      </c>
      <c r="G600">
        <v>288778.5</v>
      </c>
      <c r="H600">
        <v>9738.16</v>
      </c>
      <c r="I600">
        <v>144037</v>
      </c>
      <c r="J600">
        <v>167298</v>
      </c>
      <c r="K600">
        <v>161178</v>
      </c>
      <c r="L600">
        <v>158419.5</v>
      </c>
      <c r="M600">
        <v>8189.3</v>
      </c>
      <c r="N600">
        <v>6</v>
      </c>
      <c r="O600" t="s">
        <v>15</v>
      </c>
      <c r="P600">
        <v>1196</v>
      </c>
      <c r="Q600">
        <v>876</v>
      </c>
      <c r="R600">
        <v>944</v>
      </c>
      <c r="S600">
        <v>925</v>
      </c>
      <c r="T600">
        <v>921.17</v>
      </c>
      <c r="U600">
        <v>23.88</v>
      </c>
      <c r="V600">
        <v>584</v>
      </c>
      <c r="W600">
        <v>643</v>
      </c>
      <c r="X600">
        <v>627.5</v>
      </c>
      <c r="Y600">
        <v>621.5</v>
      </c>
      <c r="Z600">
        <v>21.44</v>
      </c>
      <c r="AA600">
        <v>6</v>
      </c>
    </row>
    <row r="601" spans="1:27" x14ac:dyDescent="0.2">
      <c r="A601" t="s">
        <v>17</v>
      </c>
      <c r="B601" t="s">
        <v>20</v>
      </c>
      <c r="C601">
        <v>1198</v>
      </c>
      <c r="D601">
        <v>286550</v>
      </c>
      <c r="E601">
        <v>681183</v>
      </c>
      <c r="F601">
        <v>312864</v>
      </c>
      <c r="G601">
        <v>416923</v>
      </c>
      <c r="H601">
        <v>166067.07999999999</v>
      </c>
      <c r="I601">
        <v>154639</v>
      </c>
      <c r="J601">
        <v>169141</v>
      </c>
      <c r="K601">
        <v>158632.5</v>
      </c>
      <c r="L601">
        <v>160048.67000000001</v>
      </c>
      <c r="M601">
        <v>5161.93</v>
      </c>
      <c r="N601">
        <v>6</v>
      </c>
      <c r="O601" t="s">
        <v>15</v>
      </c>
      <c r="P601">
        <v>1198</v>
      </c>
      <c r="Q601">
        <v>879</v>
      </c>
      <c r="R601">
        <v>1072</v>
      </c>
      <c r="S601">
        <v>888</v>
      </c>
      <c r="T601">
        <v>928.67</v>
      </c>
      <c r="U601">
        <v>70.540000000000006</v>
      </c>
      <c r="V601">
        <v>559</v>
      </c>
      <c r="W601">
        <v>621</v>
      </c>
      <c r="X601">
        <v>598</v>
      </c>
      <c r="Y601">
        <v>594</v>
      </c>
      <c r="Z601">
        <v>21.13</v>
      </c>
      <c r="AA601">
        <v>6</v>
      </c>
    </row>
    <row r="602" spans="1:27" x14ac:dyDescent="0.2">
      <c r="A602" t="s">
        <v>17</v>
      </c>
      <c r="B602" t="s">
        <v>20</v>
      </c>
      <c r="C602">
        <v>1200</v>
      </c>
      <c r="D602">
        <v>272770</v>
      </c>
      <c r="E602">
        <v>361485</v>
      </c>
      <c r="F602">
        <v>296359</v>
      </c>
      <c r="G602">
        <v>307236</v>
      </c>
      <c r="H602">
        <v>30314.32</v>
      </c>
      <c r="I602">
        <v>152585</v>
      </c>
      <c r="J602">
        <v>183991</v>
      </c>
      <c r="K602">
        <v>165796</v>
      </c>
      <c r="L602">
        <v>167395.5</v>
      </c>
      <c r="M602">
        <v>10833.61</v>
      </c>
      <c r="N602">
        <v>6</v>
      </c>
      <c r="O602" t="s">
        <v>15</v>
      </c>
      <c r="P602">
        <v>1200</v>
      </c>
      <c r="Q602">
        <v>897</v>
      </c>
      <c r="R602">
        <v>1140</v>
      </c>
      <c r="S602">
        <v>930</v>
      </c>
      <c r="T602">
        <v>985.83</v>
      </c>
      <c r="U602">
        <v>97.05</v>
      </c>
      <c r="V602">
        <v>597</v>
      </c>
      <c r="W602">
        <v>795</v>
      </c>
      <c r="X602">
        <v>635</v>
      </c>
      <c r="Y602">
        <v>661</v>
      </c>
      <c r="Z602">
        <v>68.069999999999993</v>
      </c>
      <c r="AA602">
        <v>6</v>
      </c>
    </row>
    <row r="603" spans="1:27" x14ac:dyDescent="0.2">
      <c r="A603" t="s">
        <v>17</v>
      </c>
      <c r="B603" t="s">
        <v>20</v>
      </c>
      <c r="C603">
        <v>1202</v>
      </c>
      <c r="D603">
        <v>265678</v>
      </c>
      <c r="E603">
        <v>414295</v>
      </c>
      <c r="F603">
        <v>276520</v>
      </c>
      <c r="G603">
        <v>297865.5</v>
      </c>
      <c r="H603">
        <v>52412.160000000003</v>
      </c>
      <c r="I603">
        <v>147038</v>
      </c>
      <c r="J603">
        <v>346023</v>
      </c>
      <c r="K603">
        <v>165637</v>
      </c>
      <c r="L603">
        <v>198486.17</v>
      </c>
      <c r="M603">
        <v>70225.05</v>
      </c>
      <c r="N603">
        <v>6</v>
      </c>
      <c r="O603" t="s">
        <v>15</v>
      </c>
      <c r="P603">
        <v>1202</v>
      </c>
      <c r="Q603">
        <v>884</v>
      </c>
      <c r="R603">
        <v>996</v>
      </c>
      <c r="S603">
        <v>904</v>
      </c>
      <c r="T603">
        <v>916</v>
      </c>
      <c r="U603">
        <v>37.72</v>
      </c>
      <c r="V603">
        <v>577</v>
      </c>
      <c r="W603">
        <v>659</v>
      </c>
      <c r="X603">
        <v>596</v>
      </c>
      <c r="Y603">
        <v>606.16999999999996</v>
      </c>
      <c r="Z603">
        <v>29.49</v>
      </c>
      <c r="AA603">
        <v>6</v>
      </c>
    </row>
    <row r="604" spans="1:27" x14ac:dyDescent="0.2">
      <c r="A604" t="s">
        <v>17</v>
      </c>
      <c r="B604" t="s">
        <v>20</v>
      </c>
      <c r="C604">
        <v>1204</v>
      </c>
      <c r="D604">
        <v>275669</v>
      </c>
      <c r="E604">
        <v>299297</v>
      </c>
      <c r="F604">
        <v>278370</v>
      </c>
      <c r="G604">
        <v>283577.67</v>
      </c>
      <c r="H604">
        <v>9185.48</v>
      </c>
      <c r="I604">
        <v>154591</v>
      </c>
      <c r="J604">
        <v>200357</v>
      </c>
      <c r="K604">
        <v>163395</v>
      </c>
      <c r="L604">
        <v>168388.5</v>
      </c>
      <c r="M604">
        <v>15086.08</v>
      </c>
      <c r="N604">
        <v>6</v>
      </c>
      <c r="O604" t="s">
        <v>15</v>
      </c>
      <c r="P604">
        <v>1204</v>
      </c>
      <c r="Q604">
        <v>865</v>
      </c>
      <c r="R604">
        <v>947</v>
      </c>
      <c r="S604">
        <v>894</v>
      </c>
      <c r="T604">
        <v>897.17</v>
      </c>
      <c r="U604">
        <v>25.43</v>
      </c>
      <c r="V604">
        <v>573</v>
      </c>
      <c r="W604">
        <v>689</v>
      </c>
      <c r="X604">
        <v>604.5</v>
      </c>
      <c r="Y604">
        <v>611.33000000000004</v>
      </c>
      <c r="Z604">
        <v>38.130000000000003</v>
      </c>
      <c r="AA604">
        <v>6</v>
      </c>
    </row>
    <row r="605" spans="1:27" x14ac:dyDescent="0.2">
      <c r="A605" t="s">
        <v>17</v>
      </c>
      <c r="B605" t="s">
        <v>20</v>
      </c>
      <c r="C605">
        <v>1206</v>
      </c>
      <c r="D605">
        <v>277313</v>
      </c>
      <c r="E605">
        <v>326680</v>
      </c>
      <c r="F605">
        <v>304990</v>
      </c>
      <c r="G605">
        <v>305826.83</v>
      </c>
      <c r="H605">
        <v>17408.13</v>
      </c>
      <c r="I605">
        <v>143585</v>
      </c>
      <c r="J605">
        <v>178679</v>
      </c>
      <c r="K605">
        <v>169040</v>
      </c>
      <c r="L605">
        <v>164057.82999999999</v>
      </c>
      <c r="M605">
        <v>12253.52</v>
      </c>
      <c r="N605">
        <v>6</v>
      </c>
      <c r="O605" t="s">
        <v>15</v>
      </c>
      <c r="P605">
        <v>1206</v>
      </c>
      <c r="Q605">
        <v>891</v>
      </c>
      <c r="R605">
        <v>1177</v>
      </c>
      <c r="S605">
        <v>920</v>
      </c>
      <c r="T605">
        <v>965</v>
      </c>
      <c r="U605">
        <v>98.44</v>
      </c>
      <c r="V605">
        <v>585</v>
      </c>
      <c r="W605">
        <v>765</v>
      </c>
      <c r="X605">
        <v>593.5</v>
      </c>
      <c r="Y605">
        <v>623.66999999999996</v>
      </c>
      <c r="Z605">
        <v>64.25</v>
      </c>
      <c r="AA605">
        <v>6</v>
      </c>
    </row>
    <row r="606" spans="1:27" x14ac:dyDescent="0.2">
      <c r="A606" t="s">
        <v>17</v>
      </c>
      <c r="B606" t="s">
        <v>20</v>
      </c>
      <c r="C606">
        <v>1208</v>
      </c>
      <c r="D606">
        <v>258104</v>
      </c>
      <c r="E606">
        <v>321552</v>
      </c>
      <c r="F606">
        <v>284274</v>
      </c>
      <c r="G606">
        <v>286287</v>
      </c>
      <c r="H606">
        <v>20769.95</v>
      </c>
      <c r="I606">
        <v>140757</v>
      </c>
      <c r="J606">
        <v>184661</v>
      </c>
      <c r="K606">
        <v>157413.5</v>
      </c>
      <c r="L606">
        <v>161976.32999999999</v>
      </c>
      <c r="M606">
        <v>17018.349999999999</v>
      </c>
      <c r="N606">
        <v>6</v>
      </c>
      <c r="O606" t="s">
        <v>15</v>
      </c>
      <c r="P606">
        <v>1208</v>
      </c>
      <c r="Q606">
        <v>868</v>
      </c>
      <c r="R606">
        <v>1117</v>
      </c>
      <c r="S606">
        <v>903</v>
      </c>
      <c r="T606">
        <v>931.33</v>
      </c>
      <c r="U606">
        <v>85.24</v>
      </c>
      <c r="V606">
        <v>567</v>
      </c>
      <c r="W606">
        <v>753</v>
      </c>
      <c r="X606">
        <v>611</v>
      </c>
      <c r="Y606">
        <v>626.5</v>
      </c>
      <c r="Z606">
        <v>59.8</v>
      </c>
      <c r="AA606">
        <v>6</v>
      </c>
    </row>
    <row r="607" spans="1:27" x14ac:dyDescent="0.2">
      <c r="A607" t="s">
        <v>17</v>
      </c>
      <c r="B607" t="s">
        <v>20</v>
      </c>
      <c r="C607">
        <v>1210</v>
      </c>
      <c r="D607">
        <v>266838</v>
      </c>
      <c r="E607">
        <v>647604</v>
      </c>
      <c r="F607">
        <v>284378</v>
      </c>
      <c r="G607">
        <v>342993.67</v>
      </c>
      <c r="H607">
        <v>136478.47</v>
      </c>
      <c r="I607">
        <v>151893</v>
      </c>
      <c r="J607">
        <v>510700</v>
      </c>
      <c r="K607">
        <v>167850.5</v>
      </c>
      <c r="L607">
        <v>221843.17</v>
      </c>
      <c r="M607">
        <v>129367.6</v>
      </c>
      <c r="N607">
        <v>6</v>
      </c>
      <c r="O607" t="s">
        <v>15</v>
      </c>
      <c r="P607">
        <v>1210</v>
      </c>
      <c r="Q607">
        <v>854</v>
      </c>
      <c r="R607">
        <v>1027</v>
      </c>
      <c r="S607">
        <v>914</v>
      </c>
      <c r="T607">
        <v>925.67</v>
      </c>
      <c r="U607">
        <v>51.85</v>
      </c>
      <c r="V607">
        <v>581</v>
      </c>
      <c r="W607">
        <v>764</v>
      </c>
      <c r="X607">
        <v>607</v>
      </c>
      <c r="Y607">
        <v>630.5</v>
      </c>
      <c r="Z607">
        <v>62.65</v>
      </c>
      <c r="AA607">
        <v>6</v>
      </c>
    </row>
    <row r="608" spans="1:27" x14ac:dyDescent="0.2">
      <c r="A608" t="s">
        <v>17</v>
      </c>
      <c r="B608" t="s">
        <v>20</v>
      </c>
      <c r="C608">
        <v>1212</v>
      </c>
      <c r="D608">
        <v>276485</v>
      </c>
      <c r="E608">
        <v>314487</v>
      </c>
      <c r="F608">
        <v>298267</v>
      </c>
      <c r="G608">
        <v>298702.83</v>
      </c>
      <c r="H608">
        <v>12594.57</v>
      </c>
      <c r="I608">
        <v>151426</v>
      </c>
      <c r="J608">
        <v>173353</v>
      </c>
      <c r="K608">
        <v>155560.5</v>
      </c>
      <c r="L608">
        <v>159349.67000000001</v>
      </c>
      <c r="M608">
        <v>8081.86</v>
      </c>
      <c r="N608">
        <v>6</v>
      </c>
      <c r="O608" t="s">
        <v>15</v>
      </c>
      <c r="P608">
        <v>1212</v>
      </c>
      <c r="Q608">
        <v>881</v>
      </c>
      <c r="R608">
        <v>1046</v>
      </c>
      <c r="S608">
        <v>926</v>
      </c>
      <c r="T608">
        <v>940.67</v>
      </c>
      <c r="U608">
        <v>59.41</v>
      </c>
      <c r="V608">
        <v>563</v>
      </c>
      <c r="W608">
        <v>788</v>
      </c>
      <c r="X608">
        <v>661.5</v>
      </c>
      <c r="Y608">
        <v>672.5</v>
      </c>
      <c r="Z608">
        <v>87.11</v>
      </c>
      <c r="AA608">
        <v>6</v>
      </c>
    </row>
    <row r="609" spans="1:27" x14ac:dyDescent="0.2">
      <c r="A609" t="s">
        <v>17</v>
      </c>
      <c r="B609" t="s">
        <v>20</v>
      </c>
      <c r="C609">
        <v>1214</v>
      </c>
      <c r="D609">
        <v>273643</v>
      </c>
      <c r="E609">
        <v>297949</v>
      </c>
      <c r="F609">
        <v>287281</v>
      </c>
      <c r="G609">
        <v>286322.33</v>
      </c>
      <c r="H609">
        <v>8096.61</v>
      </c>
      <c r="I609">
        <v>152068</v>
      </c>
      <c r="J609">
        <v>166671</v>
      </c>
      <c r="K609">
        <v>156738</v>
      </c>
      <c r="L609">
        <v>157545.82999999999</v>
      </c>
      <c r="M609">
        <v>5071.78</v>
      </c>
      <c r="N609">
        <v>6</v>
      </c>
      <c r="O609" t="s">
        <v>15</v>
      </c>
      <c r="P609">
        <v>1214</v>
      </c>
      <c r="Q609">
        <v>891</v>
      </c>
      <c r="R609">
        <v>980</v>
      </c>
      <c r="S609">
        <v>930</v>
      </c>
      <c r="T609">
        <v>935.33</v>
      </c>
      <c r="U609">
        <v>31.21</v>
      </c>
      <c r="V609">
        <v>582</v>
      </c>
      <c r="W609">
        <v>641</v>
      </c>
      <c r="X609">
        <v>611.5</v>
      </c>
      <c r="Y609">
        <v>613.83000000000004</v>
      </c>
      <c r="Z609">
        <v>21.55</v>
      </c>
      <c r="AA609">
        <v>6</v>
      </c>
    </row>
    <row r="610" spans="1:27" x14ac:dyDescent="0.2">
      <c r="A610" t="s">
        <v>17</v>
      </c>
      <c r="B610" t="s">
        <v>20</v>
      </c>
      <c r="C610">
        <v>1216</v>
      </c>
      <c r="D610">
        <v>280991</v>
      </c>
      <c r="E610">
        <v>346685</v>
      </c>
      <c r="F610">
        <v>290554</v>
      </c>
      <c r="G610">
        <v>302402</v>
      </c>
      <c r="H610">
        <v>24931.13</v>
      </c>
      <c r="I610">
        <v>149889</v>
      </c>
      <c r="J610">
        <v>184586</v>
      </c>
      <c r="K610">
        <v>171815.5</v>
      </c>
      <c r="L610">
        <v>168449.17</v>
      </c>
      <c r="M610">
        <v>12254.32</v>
      </c>
      <c r="N610">
        <v>6</v>
      </c>
      <c r="O610" t="s">
        <v>15</v>
      </c>
      <c r="P610">
        <v>1216</v>
      </c>
      <c r="Q610">
        <v>901</v>
      </c>
      <c r="R610">
        <v>1057</v>
      </c>
      <c r="S610">
        <v>934</v>
      </c>
      <c r="T610">
        <v>950.17</v>
      </c>
      <c r="U610">
        <v>53.47</v>
      </c>
      <c r="V610">
        <v>610</v>
      </c>
      <c r="W610">
        <v>727</v>
      </c>
      <c r="X610">
        <v>614</v>
      </c>
      <c r="Y610">
        <v>638</v>
      </c>
      <c r="Z610">
        <v>42.24</v>
      </c>
      <c r="AA610">
        <v>6</v>
      </c>
    </row>
    <row r="611" spans="1:27" x14ac:dyDescent="0.2">
      <c r="A611" t="s">
        <v>17</v>
      </c>
      <c r="B611" t="s">
        <v>20</v>
      </c>
      <c r="C611">
        <v>1218</v>
      </c>
      <c r="D611">
        <v>288317</v>
      </c>
      <c r="E611">
        <v>346117</v>
      </c>
      <c r="F611">
        <v>301753</v>
      </c>
      <c r="G611">
        <v>308263</v>
      </c>
      <c r="H611">
        <v>18316.72</v>
      </c>
      <c r="I611">
        <v>156701</v>
      </c>
      <c r="J611">
        <v>938120</v>
      </c>
      <c r="K611">
        <v>175786.5</v>
      </c>
      <c r="L611">
        <v>298995.33</v>
      </c>
      <c r="M611">
        <v>285942.06</v>
      </c>
      <c r="N611">
        <v>6</v>
      </c>
      <c r="O611" t="s">
        <v>15</v>
      </c>
      <c r="P611">
        <v>1218</v>
      </c>
      <c r="Q611">
        <v>875</v>
      </c>
      <c r="R611">
        <v>1003</v>
      </c>
      <c r="S611">
        <v>898</v>
      </c>
      <c r="T611">
        <v>912.67</v>
      </c>
      <c r="U611">
        <v>42.06</v>
      </c>
      <c r="V611">
        <v>583</v>
      </c>
      <c r="W611">
        <v>629</v>
      </c>
      <c r="X611">
        <v>612.5</v>
      </c>
      <c r="Y611">
        <v>610.33000000000004</v>
      </c>
      <c r="Z611">
        <v>16.43</v>
      </c>
      <c r="AA611">
        <v>6</v>
      </c>
    </row>
    <row r="612" spans="1:27" x14ac:dyDescent="0.2">
      <c r="A612" t="s">
        <v>17</v>
      </c>
      <c r="B612" t="s">
        <v>20</v>
      </c>
      <c r="C612">
        <v>1220</v>
      </c>
      <c r="D612">
        <v>270843</v>
      </c>
      <c r="E612">
        <v>315370</v>
      </c>
      <c r="F612">
        <v>293989</v>
      </c>
      <c r="G612">
        <v>292096</v>
      </c>
      <c r="H612">
        <v>14543.49</v>
      </c>
      <c r="I612">
        <v>149726</v>
      </c>
      <c r="J612">
        <v>182812</v>
      </c>
      <c r="K612">
        <v>173035.5</v>
      </c>
      <c r="L612">
        <v>170546.83</v>
      </c>
      <c r="M612">
        <v>11458.99</v>
      </c>
      <c r="N612">
        <v>6</v>
      </c>
      <c r="O612" t="s">
        <v>15</v>
      </c>
      <c r="P612">
        <v>1220</v>
      </c>
      <c r="Q612">
        <v>884</v>
      </c>
      <c r="R612">
        <v>1014</v>
      </c>
      <c r="S612">
        <v>930</v>
      </c>
      <c r="T612">
        <v>936.67</v>
      </c>
      <c r="U612">
        <v>46.04</v>
      </c>
      <c r="V612">
        <v>584</v>
      </c>
      <c r="W612">
        <v>745</v>
      </c>
      <c r="X612">
        <v>609</v>
      </c>
      <c r="Y612">
        <v>630.33000000000004</v>
      </c>
      <c r="Z612">
        <v>54.66</v>
      </c>
      <c r="AA612">
        <v>6</v>
      </c>
    </row>
    <row r="613" spans="1:27" x14ac:dyDescent="0.2">
      <c r="A613" t="s">
        <v>17</v>
      </c>
      <c r="B613" t="s">
        <v>20</v>
      </c>
      <c r="C613">
        <v>1222</v>
      </c>
      <c r="D613">
        <v>276862</v>
      </c>
      <c r="E613">
        <v>326407</v>
      </c>
      <c r="F613">
        <v>295550</v>
      </c>
      <c r="G613">
        <v>296695.67</v>
      </c>
      <c r="H613">
        <v>16157.05</v>
      </c>
      <c r="I613">
        <v>156930</v>
      </c>
      <c r="J613">
        <v>185186</v>
      </c>
      <c r="K613">
        <v>161975.5</v>
      </c>
      <c r="L613">
        <v>165154.17000000001</v>
      </c>
      <c r="M613">
        <v>9999.84</v>
      </c>
      <c r="N613">
        <v>6</v>
      </c>
      <c r="O613" t="s">
        <v>15</v>
      </c>
      <c r="P613">
        <v>1222</v>
      </c>
      <c r="Q613">
        <v>891</v>
      </c>
      <c r="R613">
        <v>1000</v>
      </c>
      <c r="S613">
        <v>910</v>
      </c>
      <c r="T613">
        <v>928.33</v>
      </c>
      <c r="U613">
        <v>38.96</v>
      </c>
      <c r="V613">
        <v>592</v>
      </c>
      <c r="W613">
        <v>670</v>
      </c>
      <c r="X613">
        <v>612</v>
      </c>
      <c r="Y613">
        <v>621.5</v>
      </c>
      <c r="Z613">
        <v>26.91</v>
      </c>
      <c r="AA613">
        <v>6</v>
      </c>
    </row>
    <row r="614" spans="1:27" x14ac:dyDescent="0.2">
      <c r="A614" t="s">
        <v>17</v>
      </c>
      <c r="B614" t="s">
        <v>20</v>
      </c>
      <c r="C614">
        <v>1224</v>
      </c>
      <c r="D614">
        <v>295196</v>
      </c>
      <c r="E614">
        <v>485996</v>
      </c>
      <c r="F614">
        <v>320537</v>
      </c>
      <c r="G614">
        <v>350817.33</v>
      </c>
      <c r="H614">
        <v>67390.17</v>
      </c>
      <c r="I614">
        <v>157560</v>
      </c>
      <c r="J614">
        <v>200897</v>
      </c>
      <c r="K614">
        <v>168071</v>
      </c>
      <c r="L614">
        <v>172880.17</v>
      </c>
      <c r="M614">
        <v>14779.55</v>
      </c>
      <c r="N614">
        <v>6</v>
      </c>
      <c r="O614" t="s">
        <v>15</v>
      </c>
      <c r="P614">
        <v>1224</v>
      </c>
      <c r="Q614">
        <v>865</v>
      </c>
      <c r="R614">
        <v>956</v>
      </c>
      <c r="S614">
        <v>905</v>
      </c>
      <c r="T614">
        <v>906.33</v>
      </c>
      <c r="U614">
        <v>27.56</v>
      </c>
      <c r="V614">
        <v>581</v>
      </c>
      <c r="W614">
        <v>646</v>
      </c>
      <c r="X614">
        <v>596</v>
      </c>
      <c r="Y614">
        <v>604.83000000000004</v>
      </c>
      <c r="Z614">
        <v>23.06</v>
      </c>
      <c r="AA614">
        <v>6</v>
      </c>
    </row>
    <row r="615" spans="1:27" x14ac:dyDescent="0.2">
      <c r="A615" t="s">
        <v>17</v>
      </c>
      <c r="B615" t="s">
        <v>20</v>
      </c>
      <c r="C615">
        <v>1226</v>
      </c>
      <c r="D615">
        <v>274294</v>
      </c>
      <c r="E615">
        <v>357398</v>
      </c>
      <c r="F615">
        <v>316499</v>
      </c>
      <c r="G615">
        <v>315030</v>
      </c>
      <c r="H615">
        <v>24703.43</v>
      </c>
      <c r="I615">
        <v>168694</v>
      </c>
      <c r="J615">
        <v>185937</v>
      </c>
      <c r="K615">
        <v>177057.5</v>
      </c>
      <c r="L615">
        <v>177490.5</v>
      </c>
      <c r="M615">
        <v>5228.01</v>
      </c>
      <c r="N615">
        <v>6</v>
      </c>
      <c r="O615" t="s">
        <v>15</v>
      </c>
      <c r="P615">
        <v>1226</v>
      </c>
      <c r="Q615">
        <v>882</v>
      </c>
      <c r="R615">
        <v>1059</v>
      </c>
      <c r="S615">
        <v>921</v>
      </c>
      <c r="T615">
        <v>943.5</v>
      </c>
      <c r="U615">
        <v>61.54</v>
      </c>
      <c r="V615">
        <v>613</v>
      </c>
      <c r="W615">
        <v>727</v>
      </c>
      <c r="X615">
        <v>630</v>
      </c>
      <c r="Y615">
        <v>649</v>
      </c>
      <c r="Z615">
        <v>42.35</v>
      </c>
      <c r="AA615">
        <v>6</v>
      </c>
    </row>
    <row r="616" spans="1:27" x14ac:dyDescent="0.2">
      <c r="A616" t="s">
        <v>17</v>
      </c>
      <c r="B616" t="s">
        <v>20</v>
      </c>
      <c r="C616">
        <v>1228</v>
      </c>
      <c r="D616">
        <v>276729</v>
      </c>
      <c r="E616">
        <v>326796</v>
      </c>
      <c r="F616">
        <v>297848</v>
      </c>
      <c r="G616">
        <v>298552</v>
      </c>
      <c r="H616">
        <v>16196.79</v>
      </c>
      <c r="I616">
        <v>151871</v>
      </c>
      <c r="J616">
        <v>199187</v>
      </c>
      <c r="K616">
        <v>167591</v>
      </c>
      <c r="L616">
        <v>171535.5</v>
      </c>
      <c r="M616">
        <v>14364.54</v>
      </c>
      <c r="N616">
        <v>6</v>
      </c>
      <c r="O616" t="s">
        <v>15</v>
      </c>
      <c r="P616">
        <v>1228</v>
      </c>
      <c r="Q616">
        <v>854</v>
      </c>
      <c r="R616">
        <v>994</v>
      </c>
      <c r="S616">
        <v>886</v>
      </c>
      <c r="T616">
        <v>900.67</v>
      </c>
      <c r="U616">
        <v>45.43</v>
      </c>
      <c r="V616">
        <v>566</v>
      </c>
      <c r="W616">
        <v>610</v>
      </c>
      <c r="X616">
        <v>603</v>
      </c>
      <c r="Y616">
        <v>593.16999999999996</v>
      </c>
      <c r="Z616">
        <v>18.71</v>
      </c>
      <c r="AA616">
        <v>6</v>
      </c>
    </row>
    <row r="617" spans="1:27" x14ac:dyDescent="0.2">
      <c r="A617" t="s">
        <v>17</v>
      </c>
      <c r="B617" t="s">
        <v>20</v>
      </c>
      <c r="C617">
        <v>1230</v>
      </c>
      <c r="D617">
        <v>286709</v>
      </c>
      <c r="E617">
        <v>341610</v>
      </c>
      <c r="F617">
        <v>307135</v>
      </c>
      <c r="G617">
        <v>308362.83</v>
      </c>
      <c r="H617">
        <v>17238.13</v>
      </c>
      <c r="I617">
        <v>148674</v>
      </c>
      <c r="J617">
        <v>188864</v>
      </c>
      <c r="K617">
        <v>170599</v>
      </c>
      <c r="L617">
        <v>169969.17</v>
      </c>
      <c r="M617">
        <v>14392.91</v>
      </c>
      <c r="N617">
        <v>6</v>
      </c>
      <c r="O617" t="s">
        <v>15</v>
      </c>
      <c r="P617">
        <v>1230</v>
      </c>
      <c r="Q617">
        <v>880</v>
      </c>
      <c r="R617">
        <v>950</v>
      </c>
      <c r="S617">
        <v>909</v>
      </c>
      <c r="T617">
        <v>908.17</v>
      </c>
      <c r="U617">
        <v>23.96</v>
      </c>
      <c r="V617">
        <v>572</v>
      </c>
      <c r="W617">
        <v>618</v>
      </c>
      <c r="X617">
        <v>599</v>
      </c>
      <c r="Y617">
        <v>598.16999999999996</v>
      </c>
      <c r="Z617">
        <v>15.3</v>
      </c>
      <c r="AA617">
        <v>6</v>
      </c>
    </row>
    <row r="618" spans="1:27" x14ac:dyDescent="0.2">
      <c r="A618" t="s">
        <v>17</v>
      </c>
      <c r="B618" t="s">
        <v>20</v>
      </c>
      <c r="C618">
        <v>1232</v>
      </c>
      <c r="D618">
        <v>272279</v>
      </c>
      <c r="E618">
        <v>304895</v>
      </c>
      <c r="F618">
        <v>300830</v>
      </c>
      <c r="G618">
        <v>292414.33</v>
      </c>
      <c r="H618">
        <v>13658.12</v>
      </c>
      <c r="I618">
        <v>150185</v>
      </c>
      <c r="J618">
        <v>363002</v>
      </c>
      <c r="K618">
        <v>167038.5</v>
      </c>
      <c r="L618">
        <v>218987.33</v>
      </c>
      <c r="M618">
        <v>86676.2</v>
      </c>
      <c r="N618">
        <v>6</v>
      </c>
      <c r="O618" t="s">
        <v>15</v>
      </c>
      <c r="P618">
        <v>1232</v>
      </c>
      <c r="Q618">
        <v>864</v>
      </c>
      <c r="R618">
        <v>1071</v>
      </c>
      <c r="S618">
        <v>920</v>
      </c>
      <c r="T618">
        <v>947.5</v>
      </c>
      <c r="U618">
        <v>77.12</v>
      </c>
      <c r="V618">
        <v>584</v>
      </c>
      <c r="W618">
        <v>843</v>
      </c>
      <c r="X618">
        <v>605.5</v>
      </c>
      <c r="Y618">
        <v>640.83000000000004</v>
      </c>
      <c r="Z618">
        <v>91.62</v>
      </c>
      <c r="AA618">
        <v>6</v>
      </c>
    </row>
    <row r="619" spans="1:27" x14ac:dyDescent="0.2">
      <c r="A619" t="s">
        <v>17</v>
      </c>
      <c r="B619" t="s">
        <v>20</v>
      </c>
      <c r="C619">
        <v>1234</v>
      </c>
      <c r="D619">
        <v>271040</v>
      </c>
      <c r="E619">
        <v>318004</v>
      </c>
      <c r="F619">
        <v>294587</v>
      </c>
      <c r="G619">
        <v>293804.67</v>
      </c>
      <c r="H619">
        <v>14895.38</v>
      </c>
      <c r="I619">
        <v>141676</v>
      </c>
      <c r="J619">
        <v>167412</v>
      </c>
      <c r="K619">
        <v>162349.5</v>
      </c>
      <c r="L619">
        <v>158248.17000000001</v>
      </c>
      <c r="M619">
        <v>8815.67</v>
      </c>
      <c r="N619">
        <v>6</v>
      </c>
      <c r="O619" t="s">
        <v>15</v>
      </c>
      <c r="P619">
        <v>1234</v>
      </c>
      <c r="Q619">
        <v>882</v>
      </c>
      <c r="R619">
        <v>996</v>
      </c>
      <c r="S619">
        <v>910</v>
      </c>
      <c r="T619">
        <v>917.83</v>
      </c>
      <c r="U619">
        <v>36.94</v>
      </c>
      <c r="V619">
        <v>600</v>
      </c>
      <c r="W619">
        <v>728</v>
      </c>
      <c r="X619">
        <v>620</v>
      </c>
      <c r="Y619">
        <v>632.5</v>
      </c>
      <c r="Z619">
        <v>43.71</v>
      </c>
      <c r="AA619">
        <v>6</v>
      </c>
    </row>
    <row r="620" spans="1:27" x14ac:dyDescent="0.2">
      <c r="A620" t="s">
        <v>17</v>
      </c>
      <c r="B620" t="s">
        <v>20</v>
      </c>
      <c r="C620">
        <v>1236</v>
      </c>
      <c r="D620">
        <v>286453</v>
      </c>
      <c r="E620">
        <v>328798</v>
      </c>
      <c r="F620">
        <v>303895</v>
      </c>
      <c r="G620">
        <v>304215.33</v>
      </c>
      <c r="H620">
        <v>14491.87</v>
      </c>
      <c r="I620">
        <v>151169</v>
      </c>
      <c r="J620">
        <v>188022</v>
      </c>
      <c r="K620">
        <v>160125.5</v>
      </c>
      <c r="L620">
        <v>165548.32999999999</v>
      </c>
      <c r="M620">
        <v>12513.37</v>
      </c>
      <c r="N620">
        <v>6</v>
      </c>
      <c r="O620" t="s">
        <v>15</v>
      </c>
      <c r="P620">
        <v>1236</v>
      </c>
      <c r="Q620">
        <v>892</v>
      </c>
      <c r="R620">
        <v>946</v>
      </c>
      <c r="S620">
        <v>918</v>
      </c>
      <c r="T620">
        <v>916.83</v>
      </c>
      <c r="U620">
        <v>18.36</v>
      </c>
      <c r="V620">
        <v>585</v>
      </c>
      <c r="W620">
        <v>667</v>
      </c>
      <c r="X620">
        <v>615.5</v>
      </c>
      <c r="Y620">
        <v>623.66999999999996</v>
      </c>
      <c r="Z620">
        <v>27.57</v>
      </c>
      <c r="AA620">
        <v>6</v>
      </c>
    </row>
    <row r="621" spans="1:27" x14ac:dyDescent="0.2">
      <c r="A621" t="s">
        <v>17</v>
      </c>
      <c r="B621" t="s">
        <v>20</v>
      </c>
      <c r="C621">
        <v>1238</v>
      </c>
      <c r="D621">
        <v>281539</v>
      </c>
      <c r="E621">
        <v>312461</v>
      </c>
      <c r="F621">
        <v>290460</v>
      </c>
      <c r="G621">
        <v>295156</v>
      </c>
      <c r="H621">
        <v>12028.12</v>
      </c>
      <c r="I621">
        <v>157418</v>
      </c>
      <c r="J621">
        <v>165768</v>
      </c>
      <c r="K621">
        <v>161861.5</v>
      </c>
      <c r="L621">
        <v>162149</v>
      </c>
      <c r="M621">
        <v>2732.86</v>
      </c>
      <c r="N621">
        <v>6</v>
      </c>
      <c r="O621" t="s">
        <v>15</v>
      </c>
      <c r="P621">
        <v>1238</v>
      </c>
      <c r="Q621">
        <v>883</v>
      </c>
      <c r="R621">
        <v>1001</v>
      </c>
      <c r="S621">
        <v>916</v>
      </c>
      <c r="T621">
        <v>922</v>
      </c>
      <c r="U621">
        <v>38.299999999999997</v>
      </c>
      <c r="V621">
        <v>588</v>
      </c>
      <c r="W621">
        <v>683</v>
      </c>
      <c r="X621">
        <v>607</v>
      </c>
      <c r="Y621">
        <v>617.16999999999996</v>
      </c>
      <c r="Z621">
        <v>32.49</v>
      </c>
      <c r="AA621">
        <v>6</v>
      </c>
    </row>
    <row r="622" spans="1:27" x14ac:dyDescent="0.2">
      <c r="A622" t="s">
        <v>17</v>
      </c>
      <c r="B622" t="s">
        <v>20</v>
      </c>
      <c r="C622">
        <v>1240</v>
      </c>
      <c r="D622">
        <v>286838</v>
      </c>
      <c r="E622">
        <v>554435</v>
      </c>
      <c r="F622">
        <v>309502</v>
      </c>
      <c r="G622">
        <v>377580.17</v>
      </c>
      <c r="H622">
        <v>112978.06</v>
      </c>
      <c r="I622">
        <v>161208</v>
      </c>
      <c r="J622">
        <v>187477</v>
      </c>
      <c r="K622">
        <v>172805</v>
      </c>
      <c r="L622">
        <v>173538.33</v>
      </c>
      <c r="M622">
        <v>10338.36</v>
      </c>
      <c r="N622">
        <v>6</v>
      </c>
      <c r="O622" t="s">
        <v>15</v>
      </c>
      <c r="P622">
        <v>1240</v>
      </c>
      <c r="Q622">
        <v>866</v>
      </c>
      <c r="R622">
        <v>1016</v>
      </c>
      <c r="S622">
        <v>905</v>
      </c>
      <c r="T622">
        <v>921.67</v>
      </c>
      <c r="U622">
        <v>55.42</v>
      </c>
      <c r="V622">
        <v>580</v>
      </c>
      <c r="W622">
        <v>848</v>
      </c>
      <c r="X622">
        <v>602</v>
      </c>
      <c r="Y622">
        <v>641.83000000000004</v>
      </c>
      <c r="Z622">
        <v>93.91</v>
      </c>
      <c r="AA622">
        <v>6</v>
      </c>
    </row>
    <row r="623" spans="1:27" x14ac:dyDescent="0.2">
      <c r="A623" t="s">
        <v>17</v>
      </c>
      <c r="B623" t="s">
        <v>20</v>
      </c>
      <c r="C623">
        <v>1242</v>
      </c>
      <c r="D623">
        <v>277389</v>
      </c>
      <c r="E623">
        <v>321728</v>
      </c>
      <c r="F623">
        <v>310798</v>
      </c>
      <c r="G623">
        <v>306297.33</v>
      </c>
      <c r="H623">
        <v>15671.45</v>
      </c>
      <c r="I623">
        <v>151409</v>
      </c>
      <c r="J623">
        <v>168844</v>
      </c>
      <c r="K623">
        <v>162191.5</v>
      </c>
      <c r="L623">
        <v>160839.82999999999</v>
      </c>
      <c r="M623">
        <v>6567.32</v>
      </c>
      <c r="N623">
        <v>6</v>
      </c>
      <c r="O623" t="s">
        <v>15</v>
      </c>
      <c r="P623">
        <v>1242</v>
      </c>
      <c r="Q623">
        <v>869</v>
      </c>
      <c r="R623">
        <v>940</v>
      </c>
      <c r="S623">
        <v>916</v>
      </c>
      <c r="T623">
        <v>912.33</v>
      </c>
      <c r="U623">
        <v>24.16</v>
      </c>
      <c r="V623">
        <v>577</v>
      </c>
      <c r="W623">
        <v>652</v>
      </c>
      <c r="X623">
        <v>596</v>
      </c>
      <c r="Y623">
        <v>601.66999999999996</v>
      </c>
      <c r="Z623">
        <v>24.74</v>
      </c>
      <c r="AA623">
        <v>6</v>
      </c>
    </row>
    <row r="624" spans="1:27" x14ac:dyDescent="0.2">
      <c r="A624" t="s">
        <v>17</v>
      </c>
      <c r="B624" t="s">
        <v>20</v>
      </c>
      <c r="C624">
        <v>1244</v>
      </c>
      <c r="D624">
        <v>283134</v>
      </c>
      <c r="E624">
        <v>537507</v>
      </c>
      <c r="F624">
        <v>295524</v>
      </c>
      <c r="G624">
        <v>342456.5</v>
      </c>
      <c r="H624">
        <v>90456.18</v>
      </c>
      <c r="I624">
        <v>161690</v>
      </c>
      <c r="J624">
        <v>310878</v>
      </c>
      <c r="K624">
        <v>176579.5</v>
      </c>
      <c r="L624">
        <v>195994</v>
      </c>
      <c r="M624">
        <v>51739.54</v>
      </c>
      <c r="N624">
        <v>6</v>
      </c>
      <c r="O624" t="s">
        <v>15</v>
      </c>
      <c r="P624">
        <v>1244</v>
      </c>
      <c r="Q624">
        <v>874</v>
      </c>
      <c r="R624">
        <v>969</v>
      </c>
      <c r="S624">
        <v>908</v>
      </c>
      <c r="T624">
        <v>911</v>
      </c>
      <c r="U624">
        <v>30.56</v>
      </c>
      <c r="V624">
        <v>567</v>
      </c>
      <c r="W624">
        <v>646</v>
      </c>
      <c r="X624">
        <v>609.5</v>
      </c>
      <c r="Y624">
        <v>609.33000000000004</v>
      </c>
      <c r="Z624">
        <v>26.82</v>
      </c>
      <c r="AA624">
        <v>6</v>
      </c>
    </row>
    <row r="625" spans="1:27" x14ac:dyDescent="0.2">
      <c r="A625" t="s">
        <v>17</v>
      </c>
      <c r="B625" t="s">
        <v>20</v>
      </c>
      <c r="C625">
        <v>1246</v>
      </c>
      <c r="D625">
        <v>295228</v>
      </c>
      <c r="E625">
        <v>382223</v>
      </c>
      <c r="F625">
        <v>324836</v>
      </c>
      <c r="G625">
        <v>331726.17</v>
      </c>
      <c r="H625">
        <v>28143.91</v>
      </c>
      <c r="I625">
        <v>167343</v>
      </c>
      <c r="J625">
        <v>206063</v>
      </c>
      <c r="K625">
        <v>185664</v>
      </c>
      <c r="L625">
        <v>185131.33</v>
      </c>
      <c r="M625">
        <v>12642.77</v>
      </c>
      <c r="N625">
        <v>6</v>
      </c>
      <c r="O625" t="s">
        <v>15</v>
      </c>
      <c r="P625">
        <v>1246</v>
      </c>
      <c r="Q625">
        <v>853</v>
      </c>
      <c r="R625">
        <v>1037</v>
      </c>
      <c r="S625">
        <v>890</v>
      </c>
      <c r="T625">
        <v>913.17</v>
      </c>
      <c r="U625">
        <v>60.94</v>
      </c>
      <c r="V625">
        <v>577</v>
      </c>
      <c r="W625">
        <v>672</v>
      </c>
      <c r="X625">
        <v>602.5</v>
      </c>
      <c r="Y625">
        <v>609.5</v>
      </c>
      <c r="Z625">
        <v>30.42</v>
      </c>
      <c r="AA625">
        <v>6</v>
      </c>
    </row>
    <row r="626" spans="1:27" x14ac:dyDescent="0.2">
      <c r="A626" t="s">
        <v>17</v>
      </c>
      <c r="B626" t="s">
        <v>20</v>
      </c>
      <c r="C626">
        <v>1248</v>
      </c>
      <c r="D626">
        <v>296599</v>
      </c>
      <c r="E626">
        <v>349206</v>
      </c>
      <c r="F626">
        <v>327020</v>
      </c>
      <c r="G626">
        <v>327977.33</v>
      </c>
      <c r="H626">
        <v>18108.060000000001</v>
      </c>
      <c r="I626">
        <v>169665</v>
      </c>
      <c r="J626">
        <v>183020</v>
      </c>
      <c r="K626">
        <v>175748.5</v>
      </c>
      <c r="L626">
        <v>176008.5</v>
      </c>
      <c r="M626">
        <v>3929.99</v>
      </c>
      <c r="N626">
        <v>6</v>
      </c>
      <c r="O626" t="s">
        <v>15</v>
      </c>
      <c r="P626">
        <v>1248</v>
      </c>
      <c r="Q626">
        <v>871</v>
      </c>
      <c r="R626">
        <v>1085</v>
      </c>
      <c r="S626">
        <v>908</v>
      </c>
      <c r="T626">
        <v>946.33</v>
      </c>
      <c r="U626">
        <v>80.44</v>
      </c>
      <c r="V626">
        <v>578</v>
      </c>
      <c r="W626">
        <v>895</v>
      </c>
      <c r="X626">
        <v>595.5</v>
      </c>
      <c r="Y626">
        <v>647.5</v>
      </c>
      <c r="Z626">
        <v>111.93</v>
      </c>
      <c r="AA626">
        <v>6</v>
      </c>
    </row>
    <row r="627" spans="1:27" x14ac:dyDescent="0.2">
      <c r="A627" t="s">
        <v>17</v>
      </c>
      <c r="B627" t="s">
        <v>20</v>
      </c>
      <c r="C627">
        <v>1250</v>
      </c>
      <c r="D627">
        <v>302062</v>
      </c>
      <c r="E627">
        <v>319000</v>
      </c>
      <c r="F627">
        <v>309104</v>
      </c>
      <c r="G627">
        <v>309987.17</v>
      </c>
      <c r="H627">
        <v>6561.36</v>
      </c>
      <c r="I627">
        <v>163010</v>
      </c>
      <c r="J627">
        <v>195520</v>
      </c>
      <c r="K627">
        <v>173570</v>
      </c>
      <c r="L627">
        <v>175788</v>
      </c>
      <c r="M627">
        <v>11736.91</v>
      </c>
      <c r="N627">
        <v>6</v>
      </c>
      <c r="O627" t="s">
        <v>15</v>
      </c>
      <c r="P627">
        <v>1250</v>
      </c>
      <c r="Q627">
        <v>895</v>
      </c>
      <c r="R627">
        <v>918</v>
      </c>
      <c r="S627">
        <v>903</v>
      </c>
      <c r="T627">
        <v>904.67</v>
      </c>
      <c r="U627">
        <v>8.77</v>
      </c>
      <c r="V627">
        <v>581</v>
      </c>
      <c r="W627">
        <v>661</v>
      </c>
      <c r="X627">
        <v>617.5</v>
      </c>
      <c r="Y627">
        <v>619.66999999999996</v>
      </c>
      <c r="Z627">
        <v>31.41</v>
      </c>
      <c r="AA627">
        <v>6</v>
      </c>
    </row>
    <row r="628" spans="1:27" x14ac:dyDescent="0.2">
      <c r="A628" t="s">
        <v>17</v>
      </c>
      <c r="B628" t="s">
        <v>20</v>
      </c>
      <c r="C628">
        <v>1252</v>
      </c>
      <c r="D628">
        <v>284347</v>
      </c>
      <c r="E628">
        <v>621081</v>
      </c>
      <c r="F628">
        <v>303984</v>
      </c>
      <c r="G628">
        <v>354103.83</v>
      </c>
      <c r="H628">
        <v>119716.76</v>
      </c>
      <c r="I628">
        <v>145594</v>
      </c>
      <c r="J628">
        <v>188615</v>
      </c>
      <c r="K628">
        <v>178330</v>
      </c>
      <c r="L628">
        <v>174387.83</v>
      </c>
      <c r="M628">
        <v>14149.07</v>
      </c>
      <c r="N628">
        <v>6</v>
      </c>
      <c r="O628" t="s">
        <v>15</v>
      </c>
      <c r="P628">
        <v>1252</v>
      </c>
      <c r="Q628">
        <v>913</v>
      </c>
      <c r="R628">
        <v>1047</v>
      </c>
      <c r="S628">
        <v>937</v>
      </c>
      <c r="T628">
        <v>954.67</v>
      </c>
      <c r="U628">
        <v>45.68</v>
      </c>
      <c r="V628">
        <v>569</v>
      </c>
      <c r="W628">
        <v>669</v>
      </c>
      <c r="X628">
        <v>614</v>
      </c>
      <c r="Y628">
        <v>618.33000000000004</v>
      </c>
      <c r="Z628">
        <v>31.74</v>
      </c>
      <c r="AA628">
        <v>6</v>
      </c>
    </row>
    <row r="629" spans="1:27" x14ac:dyDescent="0.2">
      <c r="A629" t="s">
        <v>17</v>
      </c>
      <c r="B629" t="s">
        <v>20</v>
      </c>
      <c r="C629">
        <v>1254</v>
      </c>
      <c r="D629">
        <v>295448</v>
      </c>
      <c r="E629">
        <v>315489</v>
      </c>
      <c r="F629">
        <v>301260</v>
      </c>
      <c r="G629">
        <v>303254.5</v>
      </c>
      <c r="H629">
        <v>6654.47</v>
      </c>
      <c r="I629">
        <v>154907</v>
      </c>
      <c r="J629">
        <v>188682</v>
      </c>
      <c r="K629">
        <v>176731.5</v>
      </c>
      <c r="L629">
        <v>174672.83</v>
      </c>
      <c r="M629">
        <v>11869.62</v>
      </c>
      <c r="N629">
        <v>6</v>
      </c>
      <c r="O629" t="s">
        <v>15</v>
      </c>
      <c r="P629">
        <v>1254</v>
      </c>
      <c r="Q629">
        <v>909</v>
      </c>
      <c r="R629">
        <v>976</v>
      </c>
      <c r="S629">
        <v>926</v>
      </c>
      <c r="T629">
        <v>932.83</v>
      </c>
      <c r="U629">
        <v>24.41</v>
      </c>
      <c r="V629">
        <v>583</v>
      </c>
      <c r="W629">
        <v>648</v>
      </c>
      <c r="X629">
        <v>615</v>
      </c>
      <c r="Y629">
        <v>616.5</v>
      </c>
      <c r="Z629">
        <v>23.65</v>
      </c>
      <c r="AA629">
        <v>6</v>
      </c>
    </row>
    <row r="630" spans="1:27" x14ac:dyDescent="0.2">
      <c r="A630" t="s">
        <v>17</v>
      </c>
      <c r="B630" t="s">
        <v>20</v>
      </c>
      <c r="C630">
        <v>1256</v>
      </c>
      <c r="D630">
        <v>279962</v>
      </c>
      <c r="E630">
        <v>324398</v>
      </c>
      <c r="F630">
        <v>307180</v>
      </c>
      <c r="G630">
        <v>304943.33</v>
      </c>
      <c r="H630">
        <v>18616.169999999998</v>
      </c>
      <c r="I630">
        <v>146684</v>
      </c>
      <c r="J630">
        <v>188727</v>
      </c>
      <c r="K630">
        <v>162091</v>
      </c>
      <c r="L630">
        <v>164191.5</v>
      </c>
      <c r="M630">
        <v>12707.33</v>
      </c>
      <c r="N630">
        <v>6</v>
      </c>
      <c r="O630" t="s">
        <v>15</v>
      </c>
      <c r="P630">
        <v>1256</v>
      </c>
      <c r="Q630">
        <v>890</v>
      </c>
      <c r="R630">
        <v>1102</v>
      </c>
      <c r="S630">
        <v>913</v>
      </c>
      <c r="T630">
        <v>943.5</v>
      </c>
      <c r="U630">
        <v>73.13</v>
      </c>
      <c r="V630">
        <v>574</v>
      </c>
      <c r="W630">
        <v>795</v>
      </c>
      <c r="X630">
        <v>597.5</v>
      </c>
      <c r="Y630">
        <v>625.16999999999996</v>
      </c>
      <c r="Z630">
        <v>77.099999999999994</v>
      </c>
      <c r="AA630">
        <v>6</v>
      </c>
    </row>
    <row r="631" spans="1:27" x14ac:dyDescent="0.2">
      <c r="A631" t="s">
        <v>17</v>
      </c>
      <c r="B631" t="s">
        <v>20</v>
      </c>
      <c r="C631">
        <v>1258</v>
      </c>
      <c r="D631">
        <v>279989</v>
      </c>
      <c r="E631">
        <v>318604</v>
      </c>
      <c r="F631">
        <v>293050</v>
      </c>
      <c r="G631">
        <v>295527.17</v>
      </c>
      <c r="H631">
        <v>12239.58</v>
      </c>
      <c r="I631">
        <v>163587</v>
      </c>
      <c r="J631">
        <v>181542</v>
      </c>
      <c r="K631">
        <v>170351.5</v>
      </c>
      <c r="L631">
        <v>170948.17</v>
      </c>
      <c r="M631">
        <v>6451.24</v>
      </c>
      <c r="N631">
        <v>6</v>
      </c>
      <c r="O631" t="s">
        <v>15</v>
      </c>
      <c r="P631">
        <v>1258</v>
      </c>
      <c r="Q631">
        <v>891</v>
      </c>
      <c r="R631">
        <v>1026</v>
      </c>
      <c r="S631">
        <v>956</v>
      </c>
      <c r="T631">
        <v>950.83</v>
      </c>
      <c r="U631">
        <v>44.39</v>
      </c>
      <c r="V631">
        <v>567</v>
      </c>
      <c r="W631">
        <v>835</v>
      </c>
      <c r="X631">
        <v>603</v>
      </c>
      <c r="Y631">
        <v>636.83000000000004</v>
      </c>
      <c r="Z631">
        <v>90.52</v>
      </c>
      <c r="AA631">
        <v>6</v>
      </c>
    </row>
    <row r="632" spans="1:27" x14ac:dyDescent="0.2">
      <c r="A632" t="s">
        <v>17</v>
      </c>
      <c r="B632" t="s">
        <v>20</v>
      </c>
      <c r="C632">
        <v>1260</v>
      </c>
      <c r="D632">
        <v>275768</v>
      </c>
      <c r="E632">
        <v>401174</v>
      </c>
      <c r="F632">
        <v>305815</v>
      </c>
      <c r="G632">
        <v>326656.83</v>
      </c>
      <c r="H632">
        <v>50308.43</v>
      </c>
      <c r="I632">
        <v>160656</v>
      </c>
      <c r="J632">
        <v>178637</v>
      </c>
      <c r="K632">
        <v>163373.5</v>
      </c>
      <c r="L632">
        <v>166038.5</v>
      </c>
      <c r="M632">
        <v>5955.5</v>
      </c>
      <c r="N632">
        <v>6</v>
      </c>
      <c r="O632" t="s">
        <v>15</v>
      </c>
      <c r="P632">
        <v>1260</v>
      </c>
      <c r="Q632">
        <v>886</v>
      </c>
      <c r="R632">
        <v>1070</v>
      </c>
      <c r="S632">
        <v>992</v>
      </c>
      <c r="T632">
        <v>985.67</v>
      </c>
      <c r="U632">
        <v>73.98</v>
      </c>
      <c r="V632">
        <v>588</v>
      </c>
      <c r="W632">
        <v>675</v>
      </c>
      <c r="X632">
        <v>631.5</v>
      </c>
      <c r="Y632">
        <v>631.5</v>
      </c>
      <c r="Z632">
        <v>30.74</v>
      </c>
      <c r="AA632">
        <v>6</v>
      </c>
    </row>
    <row r="633" spans="1:27" x14ac:dyDescent="0.2">
      <c r="A633" t="s">
        <v>17</v>
      </c>
      <c r="B633" t="s">
        <v>20</v>
      </c>
      <c r="C633">
        <v>1262</v>
      </c>
      <c r="D633">
        <v>277259</v>
      </c>
      <c r="E633">
        <v>327431</v>
      </c>
      <c r="F633">
        <v>297784</v>
      </c>
      <c r="G633">
        <v>300088.33</v>
      </c>
      <c r="H633">
        <v>18071.46</v>
      </c>
      <c r="I633">
        <v>156730</v>
      </c>
      <c r="J633">
        <v>195608</v>
      </c>
      <c r="K633">
        <v>170781.5</v>
      </c>
      <c r="L633">
        <v>172123.67</v>
      </c>
      <c r="M633">
        <v>12777.68</v>
      </c>
      <c r="N633">
        <v>6</v>
      </c>
      <c r="O633" t="s">
        <v>15</v>
      </c>
      <c r="P633">
        <v>1262</v>
      </c>
      <c r="Q633">
        <v>881</v>
      </c>
      <c r="R633">
        <v>1049</v>
      </c>
      <c r="S633">
        <v>936</v>
      </c>
      <c r="T633">
        <v>947.17</v>
      </c>
      <c r="U633">
        <v>51.77</v>
      </c>
      <c r="V633">
        <v>604</v>
      </c>
      <c r="W633">
        <v>648</v>
      </c>
      <c r="X633">
        <v>623.5</v>
      </c>
      <c r="Y633">
        <v>623.33000000000004</v>
      </c>
      <c r="Z633">
        <v>14.92</v>
      </c>
      <c r="AA633">
        <v>6</v>
      </c>
    </row>
    <row r="634" spans="1:27" x14ac:dyDescent="0.2">
      <c r="A634" t="s">
        <v>17</v>
      </c>
      <c r="B634" t="s">
        <v>20</v>
      </c>
      <c r="C634">
        <v>1264</v>
      </c>
      <c r="D634">
        <v>279038</v>
      </c>
      <c r="E634">
        <v>318862</v>
      </c>
      <c r="F634">
        <v>295846</v>
      </c>
      <c r="G634">
        <v>297626.5</v>
      </c>
      <c r="H634">
        <v>13399.5</v>
      </c>
      <c r="I634">
        <v>154089</v>
      </c>
      <c r="J634">
        <v>182896</v>
      </c>
      <c r="K634">
        <v>172149</v>
      </c>
      <c r="L634">
        <v>171438.67</v>
      </c>
      <c r="M634">
        <v>9835.73</v>
      </c>
      <c r="N634">
        <v>6</v>
      </c>
      <c r="O634" t="s">
        <v>15</v>
      </c>
      <c r="P634">
        <v>1264</v>
      </c>
      <c r="Q634">
        <v>916</v>
      </c>
      <c r="R634">
        <v>966</v>
      </c>
      <c r="S634">
        <v>940</v>
      </c>
      <c r="T634">
        <v>941</v>
      </c>
      <c r="U634">
        <v>15.92</v>
      </c>
      <c r="V634">
        <v>596</v>
      </c>
      <c r="W634">
        <v>655</v>
      </c>
      <c r="X634">
        <v>621</v>
      </c>
      <c r="Y634">
        <v>623.5</v>
      </c>
      <c r="Z634">
        <v>22.87</v>
      </c>
      <c r="AA634">
        <v>6</v>
      </c>
    </row>
    <row r="635" spans="1:27" x14ac:dyDescent="0.2">
      <c r="A635" t="s">
        <v>17</v>
      </c>
      <c r="B635" t="s">
        <v>20</v>
      </c>
      <c r="C635">
        <v>1266</v>
      </c>
      <c r="D635">
        <v>288836</v>
      </c>
      <c r="E635">
        <v>496519</v>
      </c>
      <c r="F635">
        <v>301174</v>
      </c>
      <c r="G635">
        <v>332075.5</v>
      </c>
      <c r="H635">
        <v>73726.58</v>
      </c>
      <c r="I635">
        <v>169017</v>
      </c>
      <c r="J635">
        <v>187941</v>
      </c>
      <c r="K635">
        <v>184937.5</v>
      </c>
      <c r="L635">
        <v>182878.67</v>
      </c>
      <c r="M635">
        <v>6437.79</v>
      </c>
      <c r="N635">
        <v>6</v>
      </c>
      <c r="O635" t="s">
        <v>15</v>
      </c>
      <c r="P635">
        <v>1266</v>
      </c>
      <c r="Q635">
        <v>877</v>
      </c>
      <c r="R635">
        <v>936</v>
      </c>
      <c r="S635">
        <v>912</v>
      </c>
      <c r="T635">
        <v>909.5</v>
      </c>
      <c r="U635">
        <v>17.579999999999998</v>
      </c>
      <c r="V635">
        <v>572</v>
      </c>
      <c r="W635">
        <v>645</v>
      </c>
      <c r="X635">
        <v>589</v>
      </c>
      <c r="Y635">
        <v>599.5</v>
      </c>
      <c r="Z635">
        <v>24.37</v>
      </c>
      <c r="AA635">
        <v>6</v>
      </c>
    </row>
    <row r="636" spans="1:27" x14ac:dyDescent="0.2">
      <c r="A636" t="s">
        <v>17</v>
      </c>
      <c r="B636" t="s">
        <v>20</v>
      </c>
      <c r="C636">
        <v>1268</v>
      </c>
      <c r="D636">
        <v>277907</v>
      </c>
      <c r="E636">
        <v>893335</v>
      </c>
      <c r="F636">
        <v>311519</v>
      </c>
      <c r="G636">
        <v>403897.33</v>
      </c>
      <c r="H636">
        <v>219458.11</v>
      </c>
      <c r="I636">
        <v>156259</v>
      </c>
      <c r="J636">
        <v>185882</v>
      </c>
      <c r="K636">
        <v>177929.5</v>
      </c>
      <c r="L636">
        <v>173947.67</v>
      </c>
      <c r="M636">
        <v>10796.42</v>
      </c>
      <c r="N636">
        <v>6</v>
      </c>
      <c r="O636" t="s">
        <v>15</v>
      </c>
      <c r="P636">
        <v>1268</v>
      </c>
      <c r="Q636">
        <v>878</v>
      </c>
      <c r="R636">
        <v>943</v>
      </c>
      <c r="S636">
        <v>912</v>
      </c>
      <c r="T636">
        <v>910.67</v>
      </c>
      <c r="U636">
        <v>23.87</v>
      </c>
      <c r="V636">
        <v>578</v>
      </c>
      <c r="W636">
        <v>612</v>
      </c>
      <c r="X636">
        <v>589</v>
      </c>
      <c r="Y636">
        <v>592.16999999999996</v>
      </c>
      <c r="Z636">
        <v>12.64</v>
      </c>
      <c r="AA636">
        <v>6</v>
      </c>
    </row>
    <row r="637" spans="1:27" x14ac:dyDescent="0.2">
      <c r="A637" t="s">
        <v>17</v>
      </c>
      <c r="B637" t="s">
        <v>20</v>
      </c>
      <c r="C637">
        <v>1270</v>
      </c>
      <c r="D637">
        <v>280955</v>
      </c>
      <c r="E637">
        <v>326090</v>
      </c>
      <c r="F637">
        <v>292078</v>
      </c>
      <c r="G637">
        <v>298125.33</v>
      </c>
      <c r="H637">
        <v>15949.2</v>
      </c>
      <c r="I637">
        <v>158078</v>
      </c>
      <c r="J637">
        <v>192047</v>
      </c>
      <c r="K637">
        <v>172228</v>
      </c>
      <c r="L637">
        <v>171919.83</v>
      </c>
      <c r="M637">
        <v>11169.86</v>
      </c>
      <c r="N637">
        <v>6</v>
      </c>
      <c r="O637" t="s">
        <v>15</v>
      </c>
      <c r="P637">
        <v>1270</v>
      </c>
      <c r="Q637">
        <v>871</v>
      </c>
      <c r="R637">
        <v>963</v>
      </c>
      <c r="S637">
        <v>928</v>
      </c>
      <c r="T637">
        <v>925</v>
      </c>
      <c r="U637">
        <v>27.83</v>
      </c>
      <c r="V637">
        <v>579</v>
      </c>
      <c r="W637">
        <v>789</v>
      </c>
      <c r="X637">
        <v>645</v>
      </c>
      <c r="Y637">
        <v>656</v>
      </c>
      <c r="Z637">
        <v>70.72</v>
      </c>
      <c r="AA637">
        <v>6</v>
      </c>
    </row>
    <row r="638" spans="1:27" x14ac:dyDescent="0.2">
      <c r="A638" t="s">
        <v>17</v>
      </c>
      <c r="B638" t="s">
        <v>20</v>
      </c>
      <c r="C638">
        <v>1272</v>
      </c>
      <c r="D638">
        <v>283862</v>
      </c>
      <c r="E638">
        <v>330339</v>
      </c>
      <c r="F638">
        <v>296231</v>
      </c>
      <c r="G638">
        <v>298580</v>
      </c>
      <c r="H638">
        <v>15233.26</v>
      </c>
      <c r="I638">
        <v>158509</v>
      </c>
      <c r="J638">
        <v>199329</v>
      </c>
      <c r="K638">
        <v>180058</v>
      </c>
      <c r="L638">
        <v>180499</v>
      </c>
      <c r="M638">
        <v>12266.4</v>
      </c>
      <c r="N638">
        <v>6</v>
      </c>
      <c r="O638" t="s">
        <v>15</v>
      </c>
      <c r="P638">
        <v>1272</v>
      </c>
      <c r="Q638">
        <v>886</v>
      </c>
      <c r="R638">
        <v>1158</v>
      </c>
      <c r="S638">
        <v>942</v>
      </c>
      <c r="T638">
        <v>984</v>
      </c>
      <c r="U638">
        <v>95.16</v>
      </c>
      <c r="V638">
        <v>577</v>
      </c>
      <c r="W638">
        <v>716</v>
      </c>
      <c r="X638">
        <v>633.5</v>
      </c>
      <c r="Y638">
        <v>639.5</v>
      </c>
      <c r="Z638">
        <v>47.49</v>
      </c>
      <c r="AA638">
        <v>6</v>
      </c>
    </row>
    <row r="639" spans="1:27" x14ac:dyDescent="0.2">
      <c r="A639" t="s">
        <v>17</v>
      </c>
      <c r="B639" t="s">
        <v>20</v>
      </c>
      <c r="C639">
        <v>1274</v>
      </c>
      <c r="D639">
        <v>289868</v>
      </c>
      <c r="E639">
        <v>500726</v>
      </c>
      <c r="F639">
        <v>317694</v>
      </c>
      <c r="G639">
        <v>342475.83</v>
      </c>
      <c r="H639">
        <v>72323.820000000007</v>
      </c>
      <c r="I639">
        <v>154676</v>
      </c>
      <c r="J639">
        <v>742794</v>
      </c>
      <c r="K639">
        <v>178807.5</v>
      </c>
      <c r="L639">
        <v>267968</v>
      </c>
      <c r="M639">
        <v>212716.34</v>
      </c>
      <c r="N639">
        <v>6</v>
      </c>
      <c r="O639" t="s">
        <v>15</v>
      </c>
      <c r="P639">
        <v>1274</v>
      </c>
      <c r="Q639">
        <v>912</v>
      </c>
      <c r="R639">
        <v>1123</v>
      </c>
      <c r="S639">
        <v>958</v>
      </c>
      <c r="T639">
        <v>992.17</v>
      </c>
      <c r="U639">
        <v>76.540000000000006</v>
      </c>
      <c r="V639">
        <v>585</v>
      </c>
      <c r="W639">
        <v>736</v>
      </c>
      <c r="X639">
        <v>628.5</v>
      </c>
      <c r="Y639">
        <v>637.83000000000004</v>
      </c>
      <c r="Z639">
        <v>47.13</v>
      </c>
      <c r="AA639">
        <v>6</v>
      </c>
    </row>
    <row r="640" spans="1:27" x14ac:dyDescent="0.2">
      <c r="A640" t="s">
        <v>17</v>
      </c>
      <c r="B640" t="s">
        <v>20</v>
      </c>
      <c r="C640">
        <v>1276</v>
      </c>
      <c r="D640">
        <v>291671</v>
      </c>
      <c r="E640">
        <v>331757</v>
      </c>
      <c r="F640">
        <v>308273</v>
      </c>
      <c r="G640">
        <v>309332.5</v>
      </c>
      <c r="H640">
        <v>11917.61</v>
      </c>
      <c r="I640">
        <v>166766</v>
      </c>
      <c r="J640">
        <v>192864</v>
      </c>
      <c r="K640">
        <v>179689.5</v>
      </c>
      <c r="L640">
        <v>179825.83</v>
      </c>
      <c r="M640">
        <v>8290.65</v>
      </c>
      <c r="N640">
        <v>6</v>
      </c>
      <c r="O640" t="s">
        <v>15</v>
      </c>
      <c r="P640">
        <v>1276</v>
      </c>
      <c r="Q640">
        <v>894</v>
      </c>
      <c r="R640">
        <v>972</v>
      </c>
      <c r="S640">
        <v>919</v>
      </c>
      <c r="T640">
        <v>924</v>
      </c>
      <c r="U640">
        <v>28.12</v>
      </c>
      <c r="V640">
        <v>591</v>
      </c>
      <c r="W640">
        <v>704</v>
      </c>
      <c r="X640">
        <v>617.5</v>
      </c>
      <c r="Y640">
        <v>626.16999999999996</v>
      </c>
      <c r="Z640">
        <v>36.24</v>
      </c>
      <c r="AA640">
        <v>6</v>
      </c>
    </row>
    <row r="641" spans="1:27" x14ac:dyDescent="0.2">
      <c r="A641" t="s">
        <v>17</v>
      </c>
      <c r="B641" t="s">
        <v>20</v>
      </c>
      <c r="C641">
        <v>1278</v>
      </c>
      <c r="D641">
        <v>286149</v>
      </c>
      <c r="E641">
        <v>341887</v>
      </c>
      <c r="F641">
        <v>307966</v>
      </c>
      <c r="G641">
        <v>310132.5</v>
      </c>
      <c r="H641">
        <v>17219.66</v>
      </c>
      <c r="I641">
        <v>155625</v>
      </c>
      <c r="J641">
        <v>205540</v>
      </c>
      <c r="K641">
        <v>177603</v>
      </c>
      <c r="L641">
        <v>177922.17</v>
      </c>
      <c r="M641">
        <v>17538.310000000001</v>
      </c>
      <c r="N641">
        <v>6</v>
      </c>
      <c r="O641" t="s">
        <v>15</v>
      </c>
      <c r="P641">
        <v>1278</v>
      </c>
      <c r="Q641">
        <v>870</v>
      </c>
      <c r="R641">
        <v>936</v>
      </c>
      <c r="S641">
        <v>886</v>
      </c>
      <c r="T641">
        <v>894.33</v>
      </c>
      <c r="U641">
        <v>22.89</v>
      </c>
      <c r="V641">
        <v>580</v>
      </c>
      <c r="W641">
        <v>638</v>
      </c>
      <c r="X641">
        <v>604.5</v>
      </c>
      <c r="Y641">
        <v>607</v>
      </c>
      <c r="Z641">
        <v>18.62</v>
      </c>
      <c r="AA641">
        <v>6</v>
      </c>
    </row>
    <row r="642" spans="1:27" x14ac:dyDescent="0.2">
      <c r="A642" t="s">
        <v>17</v>
      </c>
      <c r="B642" t="s">
        <v>20</v>
      </c>
      <c r="C642">
        <v>1280</v>
      </c>
      <c r="D642">
        <v>314186</v>
      </c>
      <c r="E642">
        <v>350685</v>
      </c>
      <c r="F642">
        <v>329873</v>
      </c>
      <c r="G642">
        <v>331307.67</v>
      </c>
      <c r="H642">
        <v>14059.98</v>
      </c>
      <c r="I642">
        <v>173189</v>
      </c>
      <c r="J642">
        <v>201755</v>
      </c>
      <c r="K642">
        <v>183720.5</v>
      </c>
      <c r="L642">
        <v>184870.17</v>
      </c>
      <c r="M642">
        <v>9555.2000000000007</v>
      </c>
      <c r="N642">
        <v>6</v>
      </c>
      <c r="O642" t="s">
        <v>15</v>
      </c>
      <c r="P642">
        <v>1280</v>
      </c>
      <c r="Q642">
        <v>887</v>
      </c>
      <c r="R642">
        <v>1140</v>
      </c>
      <c r="S642">
        <v>916</v>
      </c>
      <c r="T642">
        <v>953.83</v>
      </c>
      <c r="U642">
        <v>88.12</v>
      </c>
      <c r="V642">
        <v>577</v>
      </c>
      <c r="W642">
        <v>832</v>
      </c>
      <c r="X642">
        <v>598.5</v>
      </c>
      <c r="Y642">
        <v>632.66999999999996</v>
      </c>
      <c r="Z642">
        <v>89.63</v>
      </c>
      <c r="AA642">
        <v>6</v>
      </c>
    </row>
    <row r="643" spans="1:27" x14ac:dyDescent="0.2">
      <c r="A643" t="s">
        <v>17</v>
      </c>
      <c r="B643" t="s">
        <v>20</v>
      </c>
      <c r="C643">
        <v>1282</v>
      </c>
      <c r="D643">
        <v>294234</v>
      </c>
      <c r="E643">
        <v>837274</v>
      </c>
      <c r="F643">
        <v>344719</v>
      </c>
      <c r="G643">
        <v>462621.33</v>
      </c>
      <c r="H643">
        <v>205172.79</v>
      </c>
      <c r="I643">
        <v>165175</v>
      </c>
      <c r="J643">
        <v>230654</v>
      </c>
      <c r="K643">
        <v>188380</v>
      </c>
      <c r="L643">
        <v>192978.83</v>
      </c>
      <c r="M643">
        <v>20121.21</v>
      </c>
      <c r="N643">
        <v>6</v>
      </c>
      <c r="O643" t="s">
        <v>15</v>
      </c>
      <c r="P643">
        <v>1282</v>
      </c>
      <c r="Q643">
        <v>874</v>
      </c>
      <c r="R643">
        <v>1006</v>
      </c>
      <c r="S643">
        <v>913</v>
      </c>
      <c r="T643">
        <v>928.83</v>
      </c>
      <c r="U643">
        <v>51.14</v>
      </c>
      <c r="V643">
        <v>599</v>
      </c>
      <c r="W643">
        <v>650</v>
      </c>
      <c r="X643">
        <v>632.5</v>
      </c>
      <c r="Y643">
        <v>627.5</v>
      </c>
      <c r="Z643">
        <v>18.170000000000002</v>
      </c>
      <c r="AA643">
        <v>6</v>
      </c>
    </row>
    <row r="644" spans="1:27" x14ac:dyDescent="0.2">
      <c r="A644" t="s">
        <v>17</v>
      </c>
      <c r="B644" t="s">
        <v>20</v>
      </c>
      <c r="C644">
        <v>1284</v>
      </c>
      <c r="D644">
        <v>295394</v>
      </c>
      <c r="E644">
        <v>358087</v>
      </c>
      <c r="F644">
        <v>331420</v>
      </c>
      <c r="G644">
        <v>329412.83</v>
      </c>
      <c r="H644">
        <v>24519.65</v>
      </c>
      <c r="I644">
        <v>164734</v>
      </c>
      <c r="J644">
        <v>221572</v>
      </c>
      <c r="K644">
        <v>184607</v>
      </c>
      <c r="L644">
        <v>187975.67</v>
      </c>
      <c r="M644">
        <v>18337.68</v>
      </c>
      <c r="N644">
        <v>6</v>
      </c>
      <c r="O644" t="s">
        <v>15</v>
      </c>
      <c r="P644">
        <v>1284</v>
      </c>
      <c r="Q644">
        <v>882</v>
      </c>
      <c r="R644">
        <v>939</v>
      </c>
      <c r="S644">
        <v>902</v>
      </c>
      <c r="T644">
        <v>902.5</v>
      </c>
      <c r="U644">
        <v>18.12</v>
      </c>
      <c r="V644">
        <v>568</v>
      </c>
      <c r="W644">
        <v>629</v>
      </c>
      <c r="X644">
        <v>610</v>
      </c>
      <c r="Y644">
        <v>605</v>
      </c>
      <c r="Z644">
        <v>19.2</v>
      </c>
      <c r="AA644">
        <v>6</v>
      </c>
    </row>
    <row r="645" spans="1:27" x14ac:dyDescent="0.2">
      <c r="A645" t="s">
        <v>17</v>
      </c>
      <c r="B645" t="s">
        <v>20</v>
      </c>
      <c r="C645">
        <v>1286</v>
      </c>
      <c r="D645">
        <v>300937</v>
      </c>
      <c r="E645">
        <v>655031</v>
      </c>
      <c r="F645">
        <v>347305</v>
      </c>
      <c r="G645">
        <v>398114.83</v>
      </c>
      <c r="H645">
        <v>123324.68</v>
      </c>
      <c r="I645">
        <v>182525</v>
      </c>
      <c r="J645">
        <v>232674</v>
      </c>
      <c r="K645">
        <v>197438</v>
      </c>
      <c r="L645">
        <v>202196.83</v>
      </c>
      <c r="M645">
        <v>16055.63</v>
      </c>
      <c r="N645">
        <v>6</v>
      </c>
      <c r="O645" t="s">
        <v>15</v>
      </c>
      <c r="P645">
        <v>1286</v>
      </c>
      <c r="Q645">
        <v>883</v>
      </c>
      <c r="R645">
        <v>1037</v>
      </c>
      <c r="S645">
        <v>904</v>
      </c>
      <c r="T645">
        <v>925.83</v>
      </c>
      <c r="U645">
        <v>53.08</v>
      </c>
      <c r="V645">
        <v>598</v>
      </c>
      <c r="W645">
        <v>780</v>
      </c>
      <c r="X645">
        <v>616</v>
      </c>
      <c r="Y645">
        <v>643</v>
      </c>
      <c r="Z645">
        <v>63.67</v>
      </c>
      <c r="AA645">
        <v>6</v>
      </c>
    </row>
    <row r="646" spans="1:27" x14ac:dyDescent="0.2">
      <c r="A646" t="s">
        <v>17</v>
      </c>
      <c r="B646" t="s">
        <v>20</v>
      </c>
      <c r="C646">
        <v>1288</v>
      </c>
      <c r="D646">
        <v>323011</v>
      </c>
      <c r="E646">
        <v>366487</v>
      </c>
      <c r="F646">
        <v>332467</v>
      </c>
      <c r="G646">
        <v>339560.17</v>
      </c>
      <c r="H646">
        <v>16011.05</v>
      </c>
      <c r="I646">
        <v>180137</v>
      </c>
      <c r="J646">
        <v>195373</v>
      </c>
      <c r="K646">
        <v>188592.5</v>
      </c>
      <c r="L646">
        <v>188151</v>
      </c>
      <c r="M646">
        <v>4696.95</v>
      </c>
      <c r="N646">
        <v>6</v>
      </c>
      <c r="O646" t="s">
        <v>15</v>
      </c>
      <c r="P646">
        <v>1288</v>
      </c>
      <c r="Q646">
        <v>883</v>
      </c>
      <c r="R646">
        <v>1075</v>
      </c>
      <c r="S646">
        <v>942</v>
      </c>
      <c r="T646">
        <v>951.5</v>
      </c>
      <c r="U646">
        <v>64.3</v>
      </c>
      <c r="V646">
        <v>595</v>
      </c>
      <c r="W646">
        <v>907</v>
      </c>
      <c r="X646">
        <v>628.5</v>
      </c>
      <c r="Y646">
        <v>673.33</v>
      </c>
      <c r="Z646">
        <v>108.12</v>
      </c>
      <c r="AA646">
        <v>6</v>
      </c>
    </row>
    <row r="647" spans="1:27" x14ac:dyDescent="0.2">
      <c r="A647" t="s">
        <v>17</v>
      </c>
      <c r="B647" t="s">
        <v>20</v>
      </c>
      <c r="C647">
        <v>1290</v>
      </c>
      <c r="D647">
        <v>319221</v>
      </c>
      <c r="E647">
        <v>338864</v>
      </c>
      <c r="F647">
        <v>329080</v>
      </c>
      <c r="G647">
        <v>328171.5</v>
      </c>
      <c r="H647">
        <v>6281.99</v>
      </c>
      <c r="I647">
        <v>162761</v>
      </c>
      <c r="J647">
        <v>200962</v>
      </c>
      <c r="K647">
        <v>191331</v>
      </c>
      <c r="L647">
        <v>187505.17</v>
      </c>
      <c r="M647">
        <v>12065.27</v>
      </c>
      <c r="N647">
        <v>6</v>
      </c>
      <c r="O647" t="s">
        <v>15</v>
      </c>
      <c r="P647">
        <v>1290</v>
      </c>
      <c r="Q647">
        <v>899</v>
      </c>
      <c r="R647">
        <v>1062</v>
      </c>
      <c r="S647">
        <v>928</v>
      </c>
      <c r="T647">
        <v>951.17</v>
      </c>
      <c r="U647">
        <v>57.73</v>
      </c>
      <c r="V647">
        <v>585</v>
      </c>
      <c r="W647">
        <v>815</v>
      </c>
      <c r="X647">
        <v>639.5</v>
      </c>
      <c r="Y647">
        <v>673.67</v>
      </c>
      <c r="Z647">
        <v>86.66</v>
      </c>
      <c r="AA647">
        <v>6</v>
      </c>
    </row>
    <row r="648" spans="1:27" x14ac:dyDescent="0.2">
      <c r="A648" t="s">
        <v>17</v>
      </c>
      <c r="B648" t="s">
        <v>20</v>
      </c>
      <c r="C648">
        <v>1292</v>
      </c>
      <c r="D648">
        <v>296786</v>
      </c>
      <c r="E648">
        <v>328975</v>
      </c>
      <c r="F648">
        <v>310132</v>
      </c>
      <c r="G648">
        <v>313521.17</v>
      </c>
      <c r="H648">
        <v>11592.22</v>
      </c>
      <c r="I648">
        <v>167954</v>
      </c>
      <c r="J648">
        <v>394405</v>
      </c>
      <c r="K648">
        <v>184459</v>
      </c>
      <c r="L648">
        <v>247520</v>
      </c>
      <c r="M648">
        <v>99145.48</v>
      </c>
      <c r="N648">
        <v>6</v>
      </c>
      <c r="O648" t="s">
        <v>15</v>
      </c>
      <c r="P648">
        <v>1292</v>
      </c>
      <c r="Q648">
        <v>923</v>
      </c>
      <c r="R648">
        <v>952</v>
      </c>
      <c r="S648">
        <v>930</v>
      </c>
      <c r="T648">
        <v>935.5</v>
      </c>
      <c r="U648">
        <v>11.21</v>
      </c>
      <c r="V648">
        <v>587</v>
      </c>
      <c r="W648">
        <v>853</v>
      </c>
      <c r="X648">
        <v>622.5</v>
      </c>
      <c r="Y648">
        <v>673.83</v>
      </c>
      <c r="Z648">
        <v>99.92</v>
      </c>
      <c r="AA648">
        <v>6</v>
      </c>
    </row>
    <row r="649" spans="1:27" x14ac:dyDescent="0.2">
      <c r="A649" t="s">
        <v>17</v>
      </c>
      <c r="B649" t="s">
        <v>20</v>
      </c>
      <c r="C649">
        <v>1294</v>
      </c>
      <c r="D649">
        <v>286153</v>
      </c>
      <c r="E649">
        <v>326412</v>
      </c>
      <c r="F649">
        <v>300338</v>
      </c>
      <c r="G649">
        <v>304638.83</v>
      </c>
      <c r="H649">
        <v>15032.12</v>
      </c>
      <c r="I649">
        <v>163531</v>
      </c>
      <c r="J649">
        <v>192358</v>
      </c>
      <c r="K649">
        <v>170620.5</v>
      </c>
      <c r="L649">
        <v>174733.33</v>
      </c>
      <c r="M649">
        <v>10211.450000000001</v>
      </c>
      <c r="N649">
        <v>6</v>
      </c>
      <c r="O649" t="s">
        <v>15</v>
      </c>
      <c r="P649">
        <v>1294</v>
      </c>
      <c r="Q649">
        <v>909</v>
      </c>
      <c r="R649">
        <v>1030</v>
      </c>
      <c r="S649">
        <v>918</v>
      </c>
      <c r="T649">
        <v>939.83</v>
      </c>
      <c r="U649">
        <v>42.87</v>
      </c>
      <c r="V649">
        <v>581</v>
      </c>
      <c r="W649">
        <v>791</v>
      </c>
      <c r="X649">
        <v>604.5</v>
      </c>
      <c r="Y649">
        <v>639.66999999999996</v>
      </c>
      <c r="Z649">
        <v>74.540000000000006</v>
      </c>
      <c r="AA649">
        <v>6</v>
      </c>
    </row>
    <row r="650" spans="1:27" x14ac:dyDescent="0.2">
      <c r="A650" t="s">
        <v>17</v>
      </c>
      <c r="B650" t="s">
        <v>20</v>
      </c>
      <c r="C650">
        <v>1296</v>
      </c>
      <c r="D650">
        <v>280595</v>
      </c>
      <c r="E650">
        <v>322683</v>
      </c>
      <c r="F650">
        <v>309112</v>
      </c>
      <c r="G650">
        <v>302824.83</v>
      </c>
      <c r="H650">
        <v>15053.41</v>
      </c>
      <c r="I650">
        <v>171489</v>
      </c>
      <c r="J650">
        <v>195943</v>
      </c>
      <c r="K650">
        <v>175929</v>
      </c>
      <c r="L650">
        <v>178450.5</v>
      </c>
      <c r="M650">
        <v>8038.91</v>
      </c>
      <c r="N650">
        <v>6</v>
      </c>
      <c r="O650" t="s">
        <v>15</v>
      </c>
      <c r="P650">
        <v>1296</v>
      </c>
      <c r="Q650">
        <v>905</v>
      </c>
      <c r="R650">
        <v>944</v>
      </c>
      <c r="S650">
        <v>929</v>
      </c>
      <c r="T650">
        <v>926.83</v>
      </c>
      <c r="U650">
        <v>13.46</v>
      </c>
      <c r="V650">
        <v>573</v>
      </c>
      <c r="W650">
        <v>625</v>
      </c>
      <c r="X650">
        <v>594.5</v>
      </c>
      <c r="Y650">
        <v>600.33000000000004</v>
      </c>
      <c r="Z650">
        <v>18.600000000000001</v>
      </c>
      <c r="AA650">
        <v>6</v>
      </c>
    </row>
    <row r="651" spans="1:27" x14ac:dyDescent="0.2">
      <c r="A651" t="s">
        <v>17</v>
      </c>
      <c r="B651" t="s">
        <v>20</v>
      </c>
      <c r="C651">
        <v>1298</v>
      </c>
      <c r="D651">
        <v>298128</v>
      </c>
      <c r="E651">
        <v>319674</v>
      </c>
      <c r="F651">
        <v>313841</v>
      </c>
      <c r="G651">
        <v>310425.33</v>
      </c>
      <c r="H651">
        <v>8723.15</v>
      </c>
      <c r="I651">
        <v>164313</v>
      </c>
      <c r="J651">
        <v>188583</v>
      </c>
      <c r="K651">
        <v>171686.5</v>
      </c>
      <c r="L651">
        <v>173537.67</v>
      </c>
      <c r="M651">
        <v>7655.57</v>
      </c>
      <c r="N651">
        <v>6</v>
      </c>
      <c r="O651" t="s">
        <v>15</v>
      </c>
      <c r="P651">
        <v>1298</v>
      </c>
      <c r="Q651">
        <v>901</v>
      </c>
      <c r="R651">
        <v>968</v>
      </c>
      <c r="S651">
        <v>912</v>
      </c>
      <c r="T651">
        <v>923.17</v>
      </c>
      <c r="U651">
        <v>24.5</v>
      </c>
      <c r="V651">
        <v>604</v>
      </c>
      <c r="W651">
        <v>642</v>
      </c>
      <c r="X651">
        <v>625</v>
      </c>
      <c r="Y651">
        <v>623.66999999999996</v>
      </c>
      <c r="Z651">
        <v>14.58</v>
      </c>
      <c r="AA651">
        <v>6</v>
      </c>
    </row>
    <row r="652" spans="1:27" x14ac:dyDescent="0.2">
      <c r="A652" t="s">
        <v>17</v>
      </c>
      <c r="B652" t="s">
        <v>20</v>
      </c>
      <c r="C652">
        <v>1300</v>
      </c>
      <c r="D652">
        <v>288226</v>
      </c>
      <c r="E652">
        <v>727865</v>
      </c>
      <c r="F652">
        <v>322778</v>
      </c>
      <c r="G652">
        <v>389247</v>
      </c>
      <c r="H652">
        <v>153299.57</v>
      </c>
      <c r="I652">
        <v>185578</v>
      </c>
      <c r="J652">
        <v>226184</v>
      </c>
      <c r="K652">
        <v>211301.5</v>
      </c>
      <c r="L652">
        <v>209323.83</v>
      </c>
      <c r="M652">
        <v>14401</v>
      </c>
      <c r="N652">
        <v>6</v>
      </c>
      <c r="O652" t="s">
        <v>15</v>
      </c>
      <c r="P652">
        <v>1300</v>
      </c>
      <c r="Q652">
        <v>919</v>
      </c>
      <c r="R652">
        <v>1150</v>
      </c>
      <c r="S652">
        <v>956</v>
      </c>
      <c r="T652">
        <v>985.33</v>
      </c>
      <c r="U652">
        <v>77.05</v>
      </c>
      <c r="V652">
        <v>596</v>
      </c>
      <c r="W652">
        <v>876</v>
      </c>
      <c r="X652">
        <v>626.5</v>
      </c>
      <c r="Y652">
        <v>665.17</v>
      </c>
      <c r="Z652">
        <v>96.32</v>
      </c>
      <c r="AA652">
        <v>6</v>
      </c>
    </row>
    <row r="653" spans="1:27" x14ac:dyDescent="0.2">
      <c r="A653" t="s">
        <v>17</v>
      </c>
      <c r="B653" t="s">
        <v>20</v>
      </c>
      <c r="C653">
        <v>1302</v>
      </c>
      <c r="D653">
        <v>313871</v>
      </c>
      <c r="E653">
        <v>366719</v>
      </c>
      <c r="F653">
        <v>334420</v>
      </c>
      <c r="G653">
        <v>336959.5</v>
      </c>
      <c r="H653">
        <v>18266.73</v>
      </c>
      <c r="I653">
        <v>196497</v>
      </c>
      <c r="J653">
        <v>220576</v>
      </c>
      <c r="K653">
        <v>209809.5</v>
      </c>
      <c r="L653">
        <v>209321.83</v>
      </c>
      <c r="M653">
        <v>8765.2099999999991</v>
      </c>
      <c r="N653">
        <v>6</v>
      </c>
      <c r="O653" t="s">
        <v>15</v>
      </c>
      <c r="P653">
        <v>1302</v>
      </c>
      <c r="Q653">
        <v>911</v>
      </c>
      <c r="R653">
        <v>980</v>
      </c>
      <c r="S653">
        <v>961</v>
      </c>
      <c r="T653">
        <v>951</v>
      </c>
      <c r="U653">
        <v>26.32</v>
      </c>
      <c r="V653">
        <v>599</v>
      </c>
      <c r="W653">
        <v>662</v>
      </c>
      <c r="X653">
        <v>628</v>
      </c>
      <c r="Y653">
        <v>627.5</v>
      </c>
      <c r="Z653">
        <v>22.03</v>
      </c>
      <c r="AA653">
        <v>6</v>
      </c>
    </row>
    <row r="654" spans="1:27" x14ac:dyDescent="0.2">
      <c r="A654" t="s">
        <v>17</v>
      </c>
      <c r="B654" t="s">
        <v>20</v>
      </c>
      <c r="C654">
        <v>1304</v>
      </c>
      <c r="D654">
        <v>301066</v>
      </c>
      <c r="E654">
        <v>347669</v>
      </c>
      <c r="F654">
        <v>329101</v>
      </c>
      <c r="G654">
        <v>327038.83</v>
      </c>
      <c r="H654">
        <v>14248.27</v>
      </c>
      <c r="I654">
        <v>188890</v>
      </c>
      <c r="J654">
        <v>221492</v>
      </c>
      <c r="K654">
        <v>206181.5</v>
      </c>
      <c r="L654">
        <v>205890.17</v>
      </c>
      <c r="M654">
        <v>10603.47</v>
      </c>
      <c r="N654">
        <v>6</v>
      </c>
      <c r="O654" t="s">
        <v>15</v>
      </c>
      <c r="P654">
        <v>1304</v>
      </c>
      <c r="Q654">
        <v>887</v>
      </c>
      <c r="R654">
        <v>994</v>
      </c>
      <c r="S654">
        <v>935</v>
      </c>
      <c r="T654">
        <v>944.17</v>
      </c>
      <c r="U654">
        <v>36.43</v>
      </c>
      <c r="V654">
        <v>600</v>
      </c>
      <c r="W654">
        <v>652</v>
      </c>
      <c r="X654">
        <v>610</v>
      </c>
      <c r="Y654">
        <v>617.5</v>
      </c>
      <c r="Z654">
        <v>18.95</v>
      </c>
      <c r="AA654">
        <v>6</v>
      </c>
    </row>
    <row r="655" spans="1:27" x14ac:dyDescent="0.2">
      <c r="A655" t="s">
        <v>17</v>
      </c>
      <c r="B655" t="s">
        <v>20</v>
      </c>
      <c r="C655">
        <v>1306</v>
      </c>
      <c r="D655">
        <v>279136</v>
      </c>
      <c r="E655">
        <v>773320</v>
      </c>
      <c r="F655">
        <v>327241</v>
      </c>
      <c r="G655">
        <v>390958.33</v>
      </c>
      <c r="H655">
        <v>171962.81</v>
      </c>
      <c r="I655">
        <v>167248</v>
      </c>
      <c r="J655">
        <v>427889</v>
      </c>
      <c r="K655">
        <v>193569.5</v>
      </c>
      <c r="L655">
        <v>228503.33</v>
      </c>
      <c r="M655">
        <v>89993.89</v>
      </c>
      <c r="N655">
        <v>6</v>
      </c>
      <c r="O655" t="s">
        <v>15</v>
      </c>
      <c r="P655">
        <v>1306</v>
      </c>
      <c r="Q655">
        <v>915</v>
      </c>
      <c r="R655">
        <v>976</v>
      </c>
      <c r="S655">
        <v>932</v>
      </c>
      <c r="T655">
        <v>940.67</v>
      </c>
      <c r="U655">
        <v>23.07</v>
      </c>
      <c r="V655">
        <v>574</v>
      </c>
      <c r="W655">
        <v>647</v>
      </c>
      <c r="X655">
        <v>616.5</v>
      </c>
      <c r="Y655">
        <v>615</v>
      </c>
      <c r="Z655">
        <v>28.04</v>
      </c>
      <c r="AA655">
        <v>6</v>
      </c>
    </row>
    <row r="656" spans="1:27" x14ac:dyDescent="0.2">
      <c r="A656" t="s">
        <v>17</v>
      </c>
      <c r="B656" t="s">
        <v>20</v>
      </c>
      <c r="C656">
        <v>1308</v>
      </c>
      <c r="D656">
        <v>314468</v>
      </c>
      <c r="E656">
        <v>425214</v>
      </c>
      <c r="F656">
        <v>369438</v>
      </c>
      <c r="G656">
        <v>366169.33</v>
      </c>
      <c r="H656">
        <v>41635.64</v>
      </c>
      <c r="I656">
        <v>193126</v>
      </c>
      <c r="J656">
        <v>253216</v>
      </c>
      <c r="K656">
        <v>235050.5</v>
      </c>
      <c r="L656">
        <v>227251.67</v>
      </c>
      <c r="M656">
        <v>21869.32</v>
      </c>
      <c r="N656">
        <v>6</v>
      </c>
      <c r="O656" t="s">
        <v>15</v>
      </c>
      <c r="P656">
        <v>1308</v>
      </c>
      <c r="Q656">
        <v>901</v>
      </c>
      <c r="R656">
        <v>1283</v>
      </c>
      <c r="S656">
        <v>1082</v>
      </c>
      <c r="T656">
        <v>1070</v>
      </c>
      <c r="U656">
        <v>129.86000000000001</v>
      </c>
      <c r="V656">
        <v>610</v>
      </c>
      <c r="W656">
        <v>726</v>
      </c>
      <c r="X656">
        <v>698</v>
      </c>
      <c r="Y656">
        <v>676.17</v>
      </c>
      <c r="Z656">
        <v>44.38</v>
      </c>
      <c r="AA656">
        <v>6</v>
      </c>
    </row>
    <row r="657" spans="1:27" x14ac:dyDescent="0.2">
      <c r="A657" t="s">
        <v>17</v>
      </c>
      <c r="B657" t="s">
        <v>20</v>
      </c>
      <c r="C657">
        <v>1310</v>
      </c>
      <c r="D657">
        <v>326562</v>
      </c>
      <c r="E657">
        <v>351240</v>
      </c>
      <c r="F657">
        <v>340497</v>
      </c>
      <c r="G657">
        <v>340614.67</v>
      </c>
      <c r="H657">
        <v>8528.18</v>
      </c>
      <c r="I657">
        <v>172175</v>
      </c>
      <c r="J657">
        <v>224418</v>
      </c>
      <c r="K657">
        <v>204745.5</v>
      </c>
      <c r="L657">
        <v>202394.5</v>
      </c>
      <c r="M657">
        <v>16177.13</v>
      </c>
      <c r="N657">
        <v>6</v>
      </c>
      <c r="O657" t="s">
        <v>15</v>
      </c>
      <c r="P657">
        <v>1310</v>
      </c>
      <c r="Q657">
        <v>868</v>
      </c>
      <c r="R657">
        <v>1081</v>
      </c>
      <c r="S657">
        <v>916</v>
      </c>
      <c r="T657">
        <v>931</v>
      </c>
      <c r="U657">
        <v>71.39</v>
      </c>
      <c r="V657">
        <v>572</v>
      </c>
      <c r="W657">
        <v>691</v>
      </c>
      <c r="X657">
        <v>617.5</v>
      </c>
      <c r="Y657">
        <v>622</v>
      </c>
      <c r="Z657">
        <v>37.450000000000003</v>
      </c>
      <c r="AA657">
        <v>6</v>
      </c>
    </row>
    <row r="658" spans="1:27" x14ac:dyDescent="0.2">
      <c r="A658" t="s">
        <v>17</v>
      </c>
      <c r="B658" t="s">
        <v>20</v>
      </c>
      <c r="C658">
        <v>1312</v>
      </c>
      <c r="D658">
        <v>307343</v>
      </c>
      <c r="E658">
        <v>786385</v>
      </c>
      <c r="F658">
        <v>329270</v>
      </c>
      <c r="G658">
        <v>402729</v>
      </c>
      <c r="H658">
        <v>172129.28</v>
      </c>
      <c r="I658">
        <v>150276</v>
      </c>
      <c r="J658">
        <v>223651</v>
      </c>
      <c r="K658">
        <v>191816.5</v>
      </c>
      <c r="L658">
        <v>188783.5</v>
      </c>
      <c r="M658">
        <v>26025.67</v>
      </c>
      <c r="N658">
        <v>6</v>
      </c>
      <c r="O658" t="s">
        <v>15</v>
      </c>
      <c r="P658">
        <v>1312</v>
      </c>
      <c r="Q658">
        <v>884</v>
      </c>
      <c r="R658">
        <v>1618</v>
      </c>
      <c r="S658">
        <v>934</v>
      </c>
      <c r="T658">
        <v>1071.67</v>
      </c>
      <c r="U658">
        <v>262.73</v>
      </c>
      <c r="V658">
        <v>576</v>
      </c>
      <c r="W658">
        <v>776</v>
      </c>
      <c r="X658">
        <v>640.5</v>
      </c>
      <c r="Y658">
        <v>645.33000000000004</v>
      </c>
      <c r="Z658">
        <v>67.77</v>
      </c>
      <c r="AA658">
        <v>6</v>
      </c>
    </row>
    <row r="659" spans="1:27" x14ac:dyDescent="0.2">
      <c r="A659" t="s">
        <v>17</v>
      </c>
      <c r="B659" t="s">
        <v>20</v>
      </c>
      <c r="C659">
        <v>1314</v>
      </c>
      <c r="D659">
        <v>293304</v>
      </c>
      <c r="E659">
        <v>584097</v>
      </c>
      <c r="F659">
        <v>332100</v>
      </c>
      <c r="G659">
        <v>369451.67</v>
      </c>
      <c r="H659">
        <v>97684.58</v>
      </c>
      <c r="I659">
        <v>185721</v>
      </c>
      <c r="J659">
        <v>208273</v>
      </c>
      <c r="K659">
        <v>197756</v>
      </c>
      <c r="L659">
        <v>196747</v>
      </c>
      <c r="M659">
        <v>7779.9</v>
      </c>
      <c r="N659">
        <v>6</v>
      </c>
      <c r="O659" t="s">
        <v>15</v>
      </c>
      <c r="P659">
        <v>1314</v>
      </c>
      <c r="Q659">
        <v>871</v>
      </c>
      <c r="R659">
        <v>958</v>
      </c>
      <c r="S659">
        <v>897</v>
      </c>
      <c r="T659">
        <v>907.33</v>
      </c>
      <c r="U659">
        <v>28.3</v>
      </c>
      <c r="V659">
        <v>583</v>
      </c>
      <c r="W659">
        <v>707</v>
      </c>
      <c r="X659">
        <v>597</v>
      </c>
      <c r="Y659">
        <v>614.66999999999996</v>
      </c>
      <c r="Z659">
        <v>42.14</v>
      </c>
      <c r="AA659">
        <v>6</v>
      </c>
    </row>
    <row r="660" spans="1:27" x14ac:dyDescent="0.2">
      <c r="A660" t="s">
        <v>17</v>
      </c>
      <c r="B660" t="s">
        <v>20</v>
      </c>
      <c r="C660">
        <v>1316</v>
      </c>
      <c r="D660">
        <v>279747</v>
      </c>
      <c r="E660">
        <v>470278</v>
      </c>
      <c r="F660">
        <v>376914</v>
      </c>
      <c r="G660">
        <v>379111.5</v>
      </c>
      <c r="H660">
        <v>64477.96</v>
      </c>
      <c r="I660">
        <v>181606</v>
      </c>
      <c r="J660">
        <v>287528</v>
      </c>
      <c r="K660">
        <v>224167</v>
      </c>
      <c r="L660">
        <v>232093.33</v>
      </c>
      <c r="M660">
        <v>41628.379999999997</v>
      </c>
      <c r="N660">
        <v>6</v>
      </c>
      <c r="O660" t="s">
        <v>15</v>
      </c>
      <c r="P660">
        <v>1316</v>
      </c>
      <c r="Q660">
        <v>948</v>
      </c>
      <c r="R660">
        <v>1068</v>
      </c>
      <c r="S660">
        <v>986</v>
      </c>
      <c r="T660">
        <v>996.67</v>
      </c>
      <c r="U660">
        <v>38.83</v>
      </c>
      <c r="V660">
        <v>574</v>
      </c>
      <c r="W660">
        <v>848</v>
      </c>
      <c r="X660">
        <v>646</v>
      </c>
      <c r="Y660">
        <v>671.33</v>
      </c>
      <c r="Z660">
        <v>94.56</v>
      </c>
      <c r="AA660">
        <v>6</v>
      </c>
    </row>
    <row r="661" spans="1:27" x14ac:dyDescent="0.2">
      <c r="A661" t="s">
        <v>17</v>
      </c>
      <c r="B661" t="s">
        <v>20</v>
      </c>
      <c r="C661">
        <v>1318</v>
      </c>
      <c r="D661">
        <v>322004</v>
      </c>
      <c r="E661">
        <v>423613</v>
      </c>
      <c r="F661">
        <v>351813</v>
      </c>
      <c r="G661">
        <v>361936.5</v>
      </c>
      <c r="H661">
        <v>33724.04</v>
      </c>
      <c r="I661">
        <v>197532</v>
      </c>
      <c r="J661">
        <v>273156</v>
      </c>
      <c r="K661">
        <v>201996.5</v>
      </c>
      <c r="L661">
        <v>221258</v>
      </c>
      <c r="M661">
        <v>30472.36</v>
      </c>
      <c r="N661">
        <v>6</v>
      </c>
      <c r="O661" t="s">
        <v>15</v>
      </c>
      <c r="P661">
        <v>1318</v>
      </c>
      <c r="Q661">
        <v>893</v>
      </c>
      <c r="R661">
        <v>963</v>
      </c>
      <c r="S661">
        <v>900</v>
      </c>
      <c r="T661">
        <v>912</v>
      </c>
      <c r="U661">
        <v>24.85</v>
      </c>
      <c r="V661">
        <v>598</v>
      </c>
      <c r="W661">
        <v>693</v>
      </c>
      <c r="X661">
        <v>641.5</v>
      </c>
      <c r="Y661">
        <v>637.33000000000004</v>
      </c>
      <c r="Z661">
        <v>32.270000000000003</v>
      </c>
      <c r="AA661">
        <v>6</v>
      </c>
    </row>
    <row r="662" spans="1:27" x14ac:dyDescent="0.2">
      <c r="A662" t="s">
        <v>17</v>
      </c>
      <c r="B662" t="s">
        <v>20</v>
      </c>
      <c r="C662">
        <v>1320</v>
      </c>
      <c r="D662">
        <v>320539</v>
      </c>
      <c r="E662">
        <v>372300</v>
      </c>
      <c r="F662">
        <v>352092</v>
      </c>
      <c r="G662">
        <v>350252.33</v>
      </c>
      <c r="H662">
        <v>19832.419999999998</v>
      </c>
      <c r="I662">
        <v>176485</v>
      </c>
      <c r="J662">
        <v>492541</v>
      </c>
      <c r="K662">
        <v>202090.5</v>
      </c>
      <c r="L662">
        <v>277410.33</v>
      </c>
      <c r="M662">
        <v>123095.45</v>
      </c>
      <c r="N662">
        <v>6</v>
      </c>
      <c r="O662" t="s">
        <v>15</v>
      </c>
      <c r="P662">
        <v>1320</v>
      </c>
      <c r="Q662">
        <v>852</v>
      </c>
      <c r="R662">
        <v>955</v>
      </c>
      <c r="S662">
        <v>918</v>
      </c>
      <c r="T662">
        <v>911</v>
      </c>
      <c r="U662">
        <v>33.75</v>
      </c>
      <c r="V662">
        <v>577</v>
      </c>
      <c r="W662">
        <v>629</v>
      </c>
      <c r="X662">
        <v>592</v>
      </c>
      <c r="Y662">
        <v>599</v>
      </c>
      <c r="Z662">
        <v>21.78</v>
      </c>
      <c r="AA662">
        <v>6</v>
      </c>
    </row>
    <row r="663" spans="1:27" x14ac:dyDescent="0.2">
      <c r="A663" t="s">
        <v>17</v>
      </c>
      <c r="B663" t="s">
        <v>20</v>
      </c>
      <c r="C663">
        <v>1322</v>
      </c>
      <c r="D663">
        <v>306918</v>
      </c>
      <c r="E663">
        <v>355738</v>
      </c>
      <c r="F663">
        <v>346059</v>
      </c>
      <c r="G663">
        <v>341503</v>
      </c>
      <c r="H663">
        <v>16462.689999999999</v>
      </c>
      <c r="I663">
        <v>169715</v>
      </c>
      <c r="J663">
        <v>209814</v>
      </c>
      <c r="K663">
        <v>199461.5</v>
      </c>
      <c r="L663">
        <v>195896.5</v>
      </c>
      <c r="M663">
        <v>13345.05</v>
      </c>
      <c r="N663">
        <v>6</v>
      </c>
      <c r="O663" t="s">
        <v>15</v>
      </c>
      <c r="P663">
        <v>1322</v>
      </c>
      <c r="Q663">
        <v>888</v>
      </c>
      <c r="R663">
        <v>945</v>
      </c>
      <c r="S663">
        <v>914</v>
      </c>
      <c r="T663">
        <v>912.67</v>
      </c>
      <c r="U663">
        <v>21.05</v>
      </c>
      <c r="V663">
        <v>582</v>
      </c>
      <c r="W663">
        <v>695</v>
      </c>
      <c r="X663">
        <v>622.5</v>
      </c>
      <c r="Y663">
        <v>625.83000000000004</v>
      </c>
      <c r="Z663">
        <v>37.57</v>
      </c>
      <c r="AA663">
        <v>6</v>
      </c>
    </row>
    <row r="664" spans="1:27" x14ac:dyDescent="0.2">
      <c r="A664" t="s">
        <v>17</v>
      </c>
      <c r="B664" t="s">
        <v>20</v>
      </c>
      <c r="C664">
        <v>1324</v>
      </c>
      <c r="D664">
        <v>305534</v>
      </c>
      <c r="E664">
        <v>375303</v>
      </c>
      <c r="F664">
        <v>337332</v>
      </c>
      <c r="G664">
        <v>342539.33</v>
      </c>
      <c r="H664">
        <v>23271.77</v>
      </c>
      <c r="I664">
        <v>170003</v>
      </c>
      <c r="J664">
        <v>208168</v>
      </c>
      <c r="K664">
        <v>200974.5</v>
      </c>
      <c r="L664">
        <v>193878.83</v>
      </c>
      <c r="M664">
        <v>15239.72</v>
      </c>
      <c r="N664">
        <v>6</v>
      </c>
      <c r="O664" t="s">
        <v>15</v>
      </c>
      <c r="P664">
        <v>1324</v>
      </c>
      <c r="Q664">
        <v>870</v>
      </c>
      <c r="R664">
        <v>926</v>
      </c>
      <c r="S664">
        <v>904</v>
      </c>
      <c r="T664">
        <v>901.67</v>
      </c>
      <c r="U664">
        <v>18.27</v>
      </c>
      <c r="V664">
        <v>563</v>
      </c>
      <c r="W664">
        <v>624</v>
      </c>
      <c r="X664">
        <v>602.5</v>
      </c>
      <c r="Y664">
        <v>598</v>
      </c>
      <c r="Z664">
        <v>22.69</v>
      </c>
      <c r="AA664">
        <v>6</v>
      </c>
    </row>
    <row r="665" spans="1:27" x14ac:dyDescent="0.2">
      <c r="A665" t="s">
        <v>17</v>
      </c>
      <c r="B665" t="s">
        <v>20</v>
      </c>
      <c r="C665">
        <v>1326</v>
      </c>
      <c r="D665">
        <v>338046</v>
      </c>
      <c r="E665">
        <v>704894</v>
      </c>
      <c r="F665">
        <v>377343</v>
      </c>
      <c r="G665">
        <v>426650</v>
      </c>
      <c r="H665">
        <v>126962.86</v>
      </c>
      <c r="I665">
        <v>174846</v>
      </c>
      <c r="J665">
        <v>450966</v>
      </c>
      <c r="K665">
        <v>230604.5</v>
      </c>
      <c r="L665">
        <v>259233</v>
      </c>
      <c r="M665">
        <v>91624.47</v>
      </c>
      <c r="N665">
        <v>6</v>
      </c>
      <c r="O665" t="s">
        <v>15</v>
      </c>
      <c r="P665">
        <v>1326</v>
      </c>
      <c r="Q665">
        <v>876</v>
      </c>
      <c r="R665">
        <v>1100</v>
      </c>
      <c r="S665">
        <v>940</v>
      </c>
      <c r="T665">
        <v>960</v>
      </c>
      <c r="U665">
        <v>74.5</v>
      </c>
      <c r="V665">
        <v>601</v>
      </c>
      <c r="W665">
        <v>811</v>
      </c>
      <c r="X665">
        <v>711</v>
      </c>
      <c r="Y665">
        <v>694</v>
      </c>
      <c r="Z665">
        <v>70.5</v>
      </c>
      <c r="AA665">
        <v>6</v>
      </c>
    </row>
    <row r="666" spans="1:27" x14ac:dyDescent="0.2">
      <c r="A666" t="s">
        <v>17</v>
      </c>
      <c r="B666" t="s">
        <v>20</v>
      </c>
      <c r="C666">
        <v>1328</v>
      </c>
      <c r="D666">
        <v>332962</v>
      </c>
      <c r="E666">
        <v>368722</v>
      </c>
      <c r="F666">
        <v>342310</v>
      </c>
      <c r="G666">
        <v>346281.83</v>
      </c>
      <c r="H666">
        <v>11415.75</v>
      </c>
      <c r="I666">
        <v>182065</v>
      </c>
      <c r="J666">
        <v>215028</v>
      </c>
      <c r="K666">
        <v>196199</v>
      </c>
      <c r="L666">
        <v>197617.17</v>
      </c>
      <c r="M666">
        <v>12931.42</v>
      </c>
      <c r="N666">
        <v>6</v>
      </c>
      <c r="O666" t="s">
        <v>15</v>
      </c>
      <c r="P666">
        <v>1328</v>
      </c>
      <c r="Q666">
        <v>893</v>
      </c>
      <c r="R666">
        <v>1143</v>
      </c>
      <c r="S666">
        <v>964</v>
      </c>
      <c r="T666">
        <v>991.17</v>
      </c>
      <c r="U666">
        <v>86.36</v>
      </c>
      <c r="V666">
        <v>574</v>
      </c>
      <c r="W666">
        <v>846</v>
      </c>
      <c r="X666">
        <v>698</v>
      </c>
      <c r="Y666">
        <v>700.17</v>
      </c>
      <c r="Z666">
        <v>94.98</v>
      </c>
      <c r="AA666">
        <v>6</v>
      </c>
    </row>
    <row r="667" spans="1:27" x14ac:dyDescent="0.2">
      <c r="A667" t="s">
        <v>17</v>
      </c>
      <c r="B667" t="s">
        <v>20</v>
      </c>
      <c r="C667">
        <v>1330</v>
      </c>
      <c r="D667">
        <v>299147</v>
      </c>
      <c r="E667">
        <v>660300</v>
      </c>
      <c r="F667">
        <v>352866</v>
      </c>
      <c r="G667">
        <v>392739.83</v>
      </c>
      <c r="H667">
        <v>121625.2</v>
      </c>
      <c r="I667">
        <v>188609</v>
      </c>
      <c r="J667">
        <v>371665</v>
      </c>
      <c r="K667">
        <v>197202</v>
      </c>
      <c r="L667">
        <v>230250</v>
      </c>
      <c r="M667">
        <v>65535.519999999997</v>
      </c>
      <c r="N667">
        <v>6</v>
      </c>
      <c r="O667" t="s">
        <v>15</v>
      </c>
      <c r="P667">
        <v>1330</v>
      </c>
      <c r="Q667">
        <v>888</v>
      </c>
      <c r="R667">
        <v>956</v>
      </c>
      <c r="S667">
        <v>944</v>
      </c>
      <c r="T667">
        <v>928.33</v>
      </c>
      <c r="U667">
        <v>27.44</v>
      </c>
      <c r="V667">
        <v>578</v>
      </c>
      <c r="W667">
        <v>616</v>
      </c>
      <c r="X667">
        <v>595.5</v>
      </c>
      <c r="Y667">
        <v>596.33000000000004</v>
      </c>
      <c r="Z667">
        <v>14.31</v>
      </c>
      <c r="AA667">
        <v>6</v>
      </c>
    </row>
    <row r="668" spans="1:27" x14ac:dyDescent="0.2">
      <c r="A668" t="s">
        <v>17</v>
      </c>
      <c r="B668" t="s">
        <v>20</v>
      </c>
      <c r="C668">
        <v>1332</v>
      </c>
      <c r="D668">
        <v>321056</v>
      </c>
      <c r="E668">
        <v>366446</v>
      </c>
      <c r="F668">
        <v>355182</v>
      </c>
      <c r="G668">
        <v>352096.67</v>
      </c>
      <c r="H668">
        <v>14627.77</v>
      </c>
      <c r="I668">
        <v>185751</v>
      </c>
      <c r="J668">
        <v>242871</v>
      </c>
      <c r="K668">
        <v>222184</v>
      </c>
      <c r="L668">
        <v>217623.5</v>
      </c>
      <c r="M668">
        <v>20295.740000000002</v>
      </c>
      <c r="N668">
        <v>6</v>
      </c>
      <c r="O668" t="s">
        <v>15</v>
      </c>
      <c r="P668">
        <v>1332</v>
      </c>
      <c r="Q668">
        <v>901</v>
      </c>
      <c r="R668">
        <v>1044</v>
      </c>
      <c r="S668">
        <v>918</v>
      </c>
      <c r="T668">
        <v>939.83</v>
      </c>
      <c r="U668">
        <v>50.48</v>
      </c>
      <c r="V668">
        <v>571</v>
      </c>
      <c r="W668">
        <v>656</v>
      </c>
      <c r="X668">
        <v>601.5</v>
      </c>
      <c r="Y668">
        <v>603</v>
      </c>
      <c r="Z668">
        <v>27.54</v>
      </c>
      <c r="AA668">
        <v>6</v>
      </c>
    </row>
    <row r="669" spans="1:27" x14ac:dyDescent="0.2">
      <c r="A669" t="s">
        <v>17</v>
      </c>
      <c r="B669" t="s">
        <v>20</v>
      </c>
      <c r="C669">
        <v>1334</v>
      </c>
      <c r="D669">
        <v>324727</v>
      </c>
      <c r="E669">
        <v>450050</v>
      </c>
      <c r="F669">
        <v>378622</v>
      </c>
      <c r="G669">
        <v>388833.83</v>
      </c>
      <c r="H669">
        <v>41067.69</v>
      </c>
      <c r="I669">
        <v>197172</v>
      </c>
      <c r="J669">
        <v>284490</v>
      </c>
      <c r="K669">
        <v>242494</v>
      </c>
      <c r="L669">
        <v>238688.33</v>
      </c>
      <c r="M669">
        <v>26776.43</v>
      </c>
      <c r="N669">
        <v>6</v>
      </c>
      <c r="O669" t="s">
        <v>15</v>
      </c>
      <c r="P669">
        <v>1334</v>
      </c>
      <c r="Q669">
        <v>894</v>
      </c>
      <c r="R669">
        <v>932</v>
      </c>
      <c r="S669">
        <v>918</v>
      </c>
      <c r="T669">
        <v>917.5</v>
      </c>
      <c r="U669">
        <v>13.46</v>
      </c>
      <c r="V669">
        <v>587</v>
      </c>
      <c r="W669">
        <v>657</v>
      </c>
      <c r="X669">
        <v>611</v>
      </c>
      <c r="Y669">
        <v>613.33000000000004</v>
      </c>
      <c r="Z669">
        <v>21.49</v>
      </c>
      <c r="AA669">
        <v>6</v>
      </c>
    </row>
    <row r="670" spans="1:27" x14ac:dyDescent="0.2">
      <c r="A670" t="s">
        <v>17</v>
      </c>
      <c r="B670" t="s">
        <v>20</v>
      </c>
      <c r="C670">
        <v>1336</v>
      </c>
      <c r="D670">
        <v>306006</v>
      </c>
      <c r="E670">
        <v>690771</v>
      </c>
      <c r="F670">
        <v>382997</v>
      </c>
      <c r="G670">
        <v>432342.17</v>
      </c>
      <c r="H670">
        <v>135321.4</v>
      </c>
      <c r="I670">
        <v>192065</v>
      </c>
      <c r="J670">
        <v>280544</v>
      </c>
      <c r="K670">
        <v>205078.5</v>
      </c>
      <c r="L670">
        <v>225641.5</v>
      </c>
      <c r="M670">
        <v>37568.46</v>
      </c>
      <c r="N670">
        <v>6</v>
      </c>
      <c r="O670" t="s">
        <v>15</v>
      </c>
      <c r="P670">
        <v>1336</v>
      </c>
      <c r="Q670">
        <v>883</v>
      </c>
      <c r="R670">
        <v>1092</v>
      </c>
      <c r="S670">
        <v>903</v>
      </c>
      <c r="T670">
        <v>933.83</v>
      </c>
      <c r="U670">
        <v>71.709999999999994</v>
      </c>
      <c r="V670">
        <v>604</v>
      </c>
      <c r="W670">
        <v>798</v>
      </c>
      <c r="X670">
        <v>640.5</v>
      </c>
      <c r="Y670">
        <v>667.5</v>
      </c>
      <c r="Z670">
        <v>69.41</v>
      </c>
      <c r="AA670">
        <v>6</v>
      </c>
    </row>
    <row r="671" spans="1:27" x14ac:dyDescent="0.2">
      <c r="A671" t="s">
        <v>17</v>
      </c>
      <c r="B671" t="s">
        <v>20</v>
      </c>
      <c r="C671">
        <v>1338</v>
      </c>
      <c r="D671">
        <v>344808</v>
      </c>
      <c r="E671">
        <v>392915</v>
      </c>
      <c r="F671">
        <v>359268</v>
      </c>
      <c r="G671">
        <v>363624</v>
      </c>
      <c r="H671">
        <v>15550.64</v>
      </c>
      <c r="I671">
        <v>203916</v>
      </c>
      <c r="J671">
        <v>247332</v>
      </c>
      <c r="K671">
        <v>229878</v>
      </c>
      <c r="L671">
        <v>227308</v>
      </c>
      <c r="M671">
        <v>15444.87</v>
      </c>
      <c r="N671">
        <v>6</v>
      </c>
      <c r="O671" t="s">
        <v>15</v>
      </c>
      <c r="P671">
        <v>1338</v>
      </c>
      <c r="Q671">
        <v>886</v>
      </c>
      <c r="R671">
        <v>950</v>
      </c>
      <c r="S671">
        <v>896</v>
      </c>
      <c r="T671">
        <v>905.17</v>
      </c>
      <c r="U671">
        <v>22.14</v>
      </c>
      <c r="V671">
        <v>597</v>
      </c>
      <c r="W671">
        <v>650</v>
      </c>
      <c r="X671">
        <v>624.5</v>
      </c>
      <c r="Y671">
        <v>623.33000000000004</v>
      </c>
      <c r="Z671">
        <v>18.72</v>
      </c>
      <c r="AA671">
        <v>6</v>
      </c>
    </row>
    <row r="672" spans="1:27" x14ac:dyDescent="0.2">
      <c r="A672" t="s">
        <v>17</v>
      </c>
      <c r="B672" t="s">
        <v>20</v>
      </c>
      <c r="C672">
        <v>1340</v>
      </c>
      <c r="D672">
        <v>314946</v>
      </c>
      <c r="E672">
        <v>396420</v>
      </c>
      <c r="F672">
        <v>343408</v>
      </c>
      <c r="G672">
        <v>353823.67</v>
      </c>
      <c r="H672">
        <v>28974.5</v>
      </c>
      <c r="I672">
        <v>190580</v>
      </c>
      <c r="J672">
        <v>229428</v>
      </c>
      <c r="K672">
        <v>199642</v>
      </c>
      <c r="L672">
        <v>205767.17</v>
      </c>
      <c r="M672">
        <v>15907.84</v>
      </c>
      <c r="N672">
        <v>6</v>
      </c>
      <c r="O672" t="s">
        <v>15</v>
      </c>
      <c r="P672">
        <v>1340</v>
      </c>
      <c r="Q672">
        <v>882</v>
      </c>
      <c r="R672">
        <v>990</v>
      </c>
      <c r="S672">
        <v>908</v>
      </c>
      <c r="T672">
        <v>920</v>
      </c>
      <c r="U672">
        <v>35.93</v>
      </c>
      <c r="V672">
        <v>580</v>
      </c>
      <c r="W672">
        <v>832</v>
      </c>
      <c r="X672">
        <v>626.5</v>
      </c>
      <c r="Y672">
        <v>660.67</v>
      </c>
      <c r="Z672">
        <v>86.28</v>
      </c>
      <c r="AA672">
        <v>6</v>
      </c>
    </row>
    <row r="673" spans="1:27" x14ac:dyDescent="0.2">
      <c r="A673" t="s">
        <v>17</v>
      </c>
      <c r="B673" t="s">
        <v>20</v>
      </c>
      <c r="C673">
        <v>1342</v>
      </c>
      <c r="D673">
        <v>326257</v>
      </c>
      <c r="E673">
        <v>836567</v>
      </c>
      <c r="F673">
        <v>361184</v>
      </c>
      <c r="G673">
        <v>442589</v>
      </c>
      <c r="H673">
        <v>180228.54</v>
      </c>
      <c r="I673">
        <v>217435</v>
      </c>
      <c r="J673">
        <v>527504</v>
      </c>
      <c r="K673">
        <v>231001</v>
      </c>
      <c r="L673">
        <v>276720.83</v>
      </c>
      <c r="M673">
        <v>112367.39</v>
      </c>
      <c r="N673">
        <v>6</v>
      </c>
      <c r="O673" t="s">
        <v>15</v>
      </c>
      <c r="P673">
        <v>1342</v>
      </c>
      <c r="Q673">
        <v>941</v>
      </c>
      <c r="R673">
        <v>1057</v>
      </c>
      <c r="S673">
        <v>949</v>
      </c>
      <c r="T673">
        <v>978.33</v>
      </c>
      <c r="U673">
        <v>47.5</v>
      </c>
      <c r="V673">
        <v>593</v>
      </c>
      <c r="W673">
        <v>689</v>
      </c>
      <c r="X673">
        <v>642</v>
      </c>
      <c r="Y673">
        <v>641</v>
      </c>
      <c r="Z673">
        <v>38.4</v>
      </c>
      <c r="AA673">
        <v>6</v>
      </c>
    </row>
    <row r="674" spans="1:27" x14ac:dyDescent="0.2">
      <c r="A674" t="s">
        <v>17</v>
      </c>
      <c r="B674" t="s">
        <v>20</v>
      </c>
      <c r="C674">
        <v>1344</v>
      </c>
      <c r="D674">
        <v>387896</v>
      </c>
      <c r="E674">
        <v>460954</v>
      </c>
      <c r="F674">
        <v>420362</v>
      </c>
      <c r="G674">
        <v>422045.83</v>
      </c>
      <c r="H674">
        <v>25405.49</v>
      </c>
      <c r="I674">
        <v>202638</v>
      </c>
      <c r="J674">
        <v>285121</v>
      </c>
      <c r="K674">
        <v>255321</v>
      </c>
      <c r="L674">
        <v>251151.17</v>
      </c>
      <c r="M674">
        <v>26810.58</v>
      </c>
      <c r="N674">
        <v>6</v>
      </c>
      <c r="O674" t="s">
        <v>15</v>
      </c>
      <c r="P674">
        <v>1344</v>
      </c>
      <c r="Q674">
        <v>865</v>
      </c>
      <c r="R674">
        <v>965</v>
      </c>
      <c r="S674">
        <v>909</v>
      </c>
      <c r="T674">
        <v>910.83</v>
      </c>
      <c r="U674">
        <v>32.54</v>
      </c>
      <c r="V674">
        <v>564</v>
      </c>
      <c r="W674">
        <v>681</v>
      </c>
      <c r="X674">
        <v>612.5</v>
      </c>
      <c r="Y674">
        <v>615.83000000000004</v>
      </c>
      <c r="Z674">
        <v>35.54</v>
      </c>
      <c r="AA674">
        <v>6</v>
      </c>
    </row>
    <row r="675" spans="1:27" x14ac:dyDescent="0.2">
      <c r="A675" t="s">
        <v>17</v>
      </c>
      <c r="B675" t="s">
        <v>20</v>
      </c>
      <c r="C675">
        <v>1346</v>
      </c>
      <c r="D675">
        <v>331522</v>
      </c>
      <c r="E675">
        <v>358185</v>
      </c>
      <c r="F675">
        <v>343379</v>
      </c>
      <c r="G675">
        <v>344991.33</v>
      </c>
      <c r="H675">
        <v>9985.51</v>
      </c>
      <c r="I675">
        <v>187831</v>
      </c>
      <c r="J675">
        <v>244363</v>
      </c>
      <c r="K675">
        <v>205671</v>
      </c>
      <c r="L675">
        <v>210117.67</v>
      </c>
      <c r="M675">
        <v>17329.38</v>
      </c>
      <c r="N675">
        <v>6</v>
      </c>
      <c r="O675" t="s">
        <v>15</v>
      </c>
      <c r="P675">
        <v>1346</v>
      </c>
      <c r="Q675">
        <v>861</v>
      </c>
      <c r="R675">
        <v>1022</v>
      </c>
      <c r="S675">
        <v>923</v>
      </c>
      <c r="T675">
        <v>935.83</v>
      </c>
      <c r="U675">
        <v>59.49</v>
      </c>
      <c r="V675">
        <v>572</v>
      </c>
      <c r="W675">
        <v>750</v>
      </c>
      <c r="X675">
        <v>609.5</v>
      </c>
      <c r="Y675">
        <v>631.33000000000004</v>
      </c>
      <c r="Z675">
        <v>59.19</v>
      </c>
      <c r="AA675">
        <v>6</v>
      </c>
    </row>
    <row r="676" spans="1:27" x14ac:dyDescent="0.2">
      <c r="A676" t="s">
        <v>17</v>
      </c>
      <c r="B676" t="s">
        <v>20</v>
      </c>
      <c r="C676">
        <v>1348</v>
      </c>
      <c r="D676">
        <v>321989</v>
      </c>
      <c r="E676">
        <v>390945</v>
      </c>
      <c r="F676">
        <v>346820</v>
      </c>
      <c r="G676">
        <v>351624</v>
      </c>
      <c r="H676">
        <v>24637.45</v>
      </c>
      <c r="I676">
        <v>184694</v>
      </c>
      <c r="J676">
        <v>223819</v>
      </c>
      <c r="K676">
        <v>198472</v>
      </c>
      <c r="L676">
        <v>202850.5</v>
      </c>
      <c r="M676">
        <v>15874.04</v>
      </c>
      <c r="N676">
        <v>6</v>
      </c>
      <c r="O676" t="s">
        <v>15</v>
      </c>
      <c r="P676">
        <v>1348</v>
      </c>
      <c r="Q676">
        <v>878</v>
      </c>
      <c r="R676">
        <v>947</v>
      </c>
      <c r="S676">
        <v>888</v>
      </c>
      <c r="T676">
        <v>899</v>
      </c>
      <c r="U676">
        <v>23.44</v>
      </c>
      <c r="V676">
        <v>582</v>
      </c>
      <c r="W676">
        <v>629</v>
      </c>
      <c r="X676">
        <v>598</v>
      </c>
      <c r="Y676">
        <v>602.16999999999996</v>
      </c>
      <c r="Z676">
        <v>14.87</v>
      </c>
      <c r="AA676">
        <v>6</v>
      </c>
    </row>
    <row r="677" spans="1:27" x14ac:dyDescent="0.2">
      <c r="A677" t="s">
        <v>17</v>
      </c>
      <c r="B677" t="s">
        <v>20</v>
      </c>
      <c r="C677">
        <v>1350</v>
      </c>
      <c r="D677">
        <v>358458</v>
      </c>
      <c r="E677">
        <v>421056</v>
      </c>
      <c r="F677">
        <v>378776</v>
      </c>
      <c r="G677">
        <v>381620.17</v>
      </c>
      <c r="H677">
        <v>19173.16</v>
      </c>
      <c r="I677">
        <v>197718</v>
      </c>
      <c r="J677">
        <v>263433</v>
      </c>
      <c r="K677">
        <v>221482</v>
      </c>
      <c r="L677">
        <v>222901.17</v>
      </c>
      <c r="M677">
        <v>20193.650000000001</v>
      </c>
      <c r="N677">
        <v>6</v>
      </c>
      <c r="O677" t="s">
        <v>15</v>
      </c>
      <c r="P677">
        <v>1350</v>
      </c>
      <c r="Q677">
        <v>883</v>
      </c>
      <c r="R677">
        <v>940</v>
      </c>
      <c r="S677">
        <v>912</v>
      </c>
      <c r="T677">
        <v>916.33</v>
      </c>
      <c r="U677">
        <v>19.579999999999998</v>
      </c>
      <c r="V677">
        <v>583</v>
      </c>
      <c r="W677">
        <v>688</v>
      </c>
      <c r="X677">
        <v>618</v>
      </c>
      <c r="Y677">
        <v>622.33000000000004</v>
      </c>
      <c r="Z677">
        <v>36.69</v>
      </c>
      <c r="AA677">
        <v>6</v>
      </c>
    </row>
    <row r="678" spans="1:27" x14ac:dyDescent="0.2">
      <c r="A678" t="s">
        <v>17</v>
      </c>
      <c r="B678" t="s">
        <v>20</v>
      </c>
      <c r="C678">
        <v>1352</v>
      </c>
      <c r="D678">
        <v>366679</v>
      </c>
      <c r="E678">
        <v>418093</v>
      </c>
      <c r="F678">
        <v>397462</v>
      </c>
      <c r="G678">
        <v>396583.5</v>
      </c>
      <c r="H678">
        <v>16759.21</v>
      </c>
      <c r="I678">
        <v>229376</v>
      </c>
      <c r="J678">
        <v>259127</v>
      </c>
      <c r="K678">
        <v>246713.5</v>
      </c>
      <c r="L678">
        <v>246260.83</v>
      </c>
      <c r="M678">
        <v>9700.65</v>
      </c>
      <c r="N678">
        <v>6</v>
      </c>
      <c r="O678" t="s">
        <v>15</v>
      </c>
      <c r="P678">
        <v>1352</v>
      </c>
      <c r="Q678">
        <v>890</v>
      </c>
      <c r="R678">
        <v>1092</v>
      </c>
      <c r="S678">
        <v>910</v>
      </c>
      <c r="T678">
        <v>937</v>
      </c>
      <c r="U678">
        <v>69.739999999999995</v>
      </c>
      <c r="V678">
        <v>586</v>
      </c>
      <c r="W678">
        <v>633</v>
      </c>
      <c r="X678">
        <v>596</v>
      </c>
      <c r="Y678">
        <v>605.16999999999996</v>
      </c>
      <c r="Z678">
        <v>19.53</v>
      </c>
      <c r="AA678">
        <v>6</v>
      </c>
    </row>
    <row r="679" spans="1:27" x14ac:dyDescent="0.2">
      <c r="A679" t="s">
        <v>17</v>
      </c>
      <c r="B679" t="s">
        <v>20</v>
      </c>
      <c r="C679">
        <v>1354</v>
      </c>
      <c r="D679">
        <v>316633</v>
      </c>
      <c r="E679">
        <v>482960</v>
      </c>
      <c r="F679">
        <v>435048</v>
      </c>
      <c r="G679">
        <v>417481.17</v>
      </c>
      <c r="H679">
        <v>59013.91</v>
      </c>
      <c r="I679">
        <v>200237</v>
      </c>
      <c r="J679">
        <v>287226</v>
      </c>
      <c r="K679">
        <v>245715.5</v>
      </c>
      <c r="L679">
        <v>243338.17</v>
      </c>
      <c r="M679">
        <v>31457.79</v>
      </c>
      <c r="N679">
        <v>6</v>
      </c>
      <c r="O679" t="s">
        <v>15</v>
      </c>
      <c r="P679">
        <v>1354</v>
      </c>
      <c r="Q679">
        <v>912</v>
      </c>
      <c r="R679">
        <v>951</v>
      </c>
      <c r="S679">
        <v>915</v>
      </c>
      <c r="T679">
        <v>925.5</v>
      </c>
      <c r="U679">
        <v>17.079999999999998</v>
      </c>
      <c r="V679">
        <v>581</v>
      </c>
      <c r="W679">
        <v>672</v>
      </c>
      <c r="X679">
        <v>603.5</v>
      </c>
      <c r="Y679">
        <v>610</v>
      </c>
      <c r="Z679">
        <v>30.52</v>
      </c>
      <c r="AA679">
        <v>6</v>
      </c>
    </row>
    <row r="680" spans="1:27" x14ac:dyDescent="0.2">
      <c r="A680" t="s">
        <v>17</v>
      </c>
      <c r="B680" t="s">
        <v>20</v>
      </c>
      <c r="C680">
        <v>1356</v>
      </c>
      <c r="D680">
        <v>323408</v>
      </c>
      <c r="E680">
        <v>480766</v>
      </c>
      <c r="F680">
        <v>346902</v>
      </c>
      <c r="G680">
        <v>381757.67</v>
      </c>
      <c r="H680">
        <v>60291.28</v>
      </c>
      <c r="I680">
        <v>177277</v>
      </c>
      <c r="J680">
        <v>433992</v>
      </c>
      <c r="K680">
        <v>199248.5</v>
      </c>
      <c r="L680">
        <v>233624.33</v>
      </c>
      <c r="M680">
        <v>89997.48</v>
      </c>
      <c r="N680">
        <v>6</v>
      </c>
      <c r="O680" t="s">
        <v>15</v>
      </c>
      <c r="P680">
        <v>1356</v>
      </c>
      <c r="Q680">
        <v>898</v>
      </c>
      <c r="R680">
        <v>1056</v>
      </c>
      <c r="S680">
        <v>938</v>
      </c>
      <c r="T680">
        <v>958.5</v>
      </c>
      <c r="U680">
        <v>57.7</v>
      </c>
      <c r="V680">
        <v>581</v>
      </c>
      <c r="W680">
        <v>630</v>
      </c>
      <c r="X680">
        <v>605</v>
      </c>
      <c r="Y680">
        <v>603.33000000000004</v>
      </c>
      <c r="Z680">
        <v>15.05</v>
      </c>
      <c r="AA680">
        <v>6</v>
      </c>
    </row>
    <row r="681" spans="1:27" x14ac:dyDescent="0.2">
      <c r="A681" t="s">
        <v>17</v>
      </c>
      <c r="B681" t="s">
        <v>20</v>
      </c>
      <c r="C681">
        <v>1358</v>
      </c>
      <c r="D681">
        <v>319630</v>
      </c>
      <c r="E681">
        <v>345129</v>
      </c>
      <c r="F681">
        <v>332443</v>
      </c>
      <c r="G681">
        <v>333300</v>
      </c>
      <c r="H681">
        <v>8267.32</v>
      </c>
      <c r="I681">
        <v>189563</v>
      </c>
      <c r="J681">
        <v>210519</v>
      </c>
      <c r="K681">
        <v>196760.5</v>
      </c>
      <c r="L681">
        <v>198407.5</v>
      </c>
      <c r="M681">
        <v>7132.2</v>
      </c>
      <c r="N681">
        <v>6</v>
      </c>
      <c r="O681" t="s">
        <v>15</v>
      </c>
      <c r="P681">
        <v>1358</v>
      </c>
      <c r="Q681">
        <v>903</v>
      </c>
      <c r="R681">
        <v>945</v>
      </c>
      <c r="S681">
        <v>924</v>
      </c>
      <c r="T681">
        <v>923</v>
      </c>
      <c r="U681">
        <v>13.81</v>
      </c>
      <c r="V681">
        <v>591</v>
      </c>
      <c r="W681">
        <v>634</v>
      </c>
      <c r="X681">
        <v>594.5</v>
      </c>
      <c r="Y681">
        <v>603.16999999999996</v>
      </c>
      <c r="Z681">
        <v>15.72</v>
      </c>
      <c r="AA681">
        <v>6</v>
      </c>
    </row>
    <row r="682" spans="1:27" x14ac:dyDescent="0.2">
      <c r="A682" t="s">
        <v>17</v>
      </c>
      <c r="B682" t="s">
        <v>20</v>
      </c>
      <c r="C682">
        <v>1360</v>
      </c>
      <c r="D682">
        <v>312954</v>
      </c>
      <c r="E682">
        <v>361632</v>
      </c>
      <c r="F682">
        <v>349705</v>
      </c>
      <c r="G682">
        <v>343348.83</v>
      </c>
      <c r="H682">
        <v>15627.43</v>
      </c>
      <c r="I682">
        <v>174226</v>
      </c>
      <c r="J682">
        <v>227964</v>
      </c>
      <c r="K682">
        <v>209697</v>
      </c>
      <c r="L682">
        <v>207891.17</v>
      </c>
      <c r="M682">
        <v>17189.259999999998</v>
      </c>
      <c r="N682">
        <v>6</v>
      </c>
      <c r="O682" t="s">
        <v>15</v>
      </c>
      <c r="P682">
        <v>1360</v>
      </c>
      <c r="Q682">
        <v>905</v>
      </c>
      <c r="R682">
        <v>994</v>
      </c>
      <c r="S682">
        <v>931</v>
      </c>
      <c r="T682">
        <v>940.5</v>
      </c>
      <c r="U682">
        <v>32.79</v>
      </c>
      <c r="V682">
        <v>566</v>
      </c>
      <c r="W682">
        <v>618</v>
      </c>
      <c r="X682">
        <v>591.5</v>
      </c>
      <c r="Y682">
        <v>594.33000000000004</v>
      </c>
      <c r="Z682">
        <v>17.86</v>
      </c>
      <c r="AA682">
        <v>6</v>
      </c>
    </row>
    <row r="683" spans="1:27" x14ac:dyDescent="0.2">
      <c r="A683" t="s">
        <v>17</v>
      </c>
      <c r="B683" t="s">
        <v>20</v>
      </c>
      <c r="C683">
        <v>1362</v>
      </c>
      <c r="D683">
        <v>333950</v>
      </c>
      <c r="E683">
        <v>789138</v>
      </c>
      <c r="F683">
        <v>364287</v>
      </c>
      <c r="G683">
        <v>494456.33</v>
      </c>
      <c r="H683">
        <v>204036.37</v>
      </c>
      <c r="I683">
        <v>202751</v>
      </c>
      <c r="J683">
        <v>284933</v>
      </c>
      <c r="K683">
        <v>216409.5</v>
      </c>
      <c r="L683">
        <v>234096.83</v>
      </c>
      <c r="M683">
        <v>34108.230000000003</v>
      </c>
      <c r="N683">
        <v>6</v>
      </c>
      <c r="O683" t="s">
        <v>15</v>
      </c>
      <c r="P683">
        <v>1362</v>
      </c>
      <c r="Q683">
        <v>880</v>
      </c>
      <c r="R683">
        <v>931</v>
      </c>
      <c r="S683">
        <v>900</v>
      </c>
      <c r="T683">
        <v>903.83</v>
      </c>
      <c r="U683">
        <v>18.309999999999999</v>
      </c>
      <c r="V683">
        <v>572</v>
      </c>
      <c r="W683">
        <v>715</v>
      </c>
      <c r="X683">
        <v>595</v>
      </c>
      <c r="Y683">
        <v>617.66999999999996</v>
      </c>
      <c r="Z683">
        <v>49.58</v>
      </c>
      <c r="AA683">
        <v>6</v>
      </c>
    </row>
    <row r="684" spans="1:27" x14ac:dyDescent="0.2">
      <c r="A684" t="s">
        <v>17</v>
      </c>
      <c r="B684" t="s">
        <v>20</v>
      </c>
      <c r="C684">
        <v>1364</v>
      </c>
      <c r="D684">
        <v>344399</v>
      </c>
      <c r="E684">
        <v>448976</v>
      </c>
      <c r="F684">
        <v>376993</v>
      </c>
      <c r="G684">
        <v>384983.83</v>
      </c>
      <c r="H684">
        <v>32048.3</v>
      </c>
      <c r="I684">
        <v>206953</v>
      </c>
      <c r="J684">
        <v>267348</v>
      </c>
      <c r="K684">
        <v>220843</v>
      </c>
      <c r="L684">
        <v>227592.17</v>
      </c>
      <c r="M684">
        <v>20601.72</v>
      </c>
      <c r="N684">
        <v>6</v>
      </c>
      <c r="O684" t="s">
        <v>15</v>
      </c>
      <c r="P684">
        <v>1364</v>
      </c>
      <c r="Q684">
        <v>890</v>
      </c>
      <c r="R684">
        <v>1618</v>
      </c>
      <c r="S684">
        <v>928</v>
      </c>
      <c r="T684">
        <v>1058.5</v>
      </c>
      <c r="U684">
        <v>258.39999999999998</v>
      </c>
      <c r="V684">
        <v>593</v>
      </c>
      <c r="W684">
        <v>878</v>
      </c>
      <c r="X684">
        <v>637</v>
      </c>
      <c r="Y684">
        <v>674.83</v>
      </c>
      <c r="Z684">
        <v>95.24</v>
      </c>
      <c r="AA684">
        <v>6</v>
      </c>
    </row>
    <row r="685" spans="1:27" x14ac:dyDescent="0.2">
      <c r="A685" t="s">
        <v>17</v>
      </c>
      <c r="B685" t="s">
        <v>20</v>
      </c>
      <c r="C685">
        <v>1366</v>
      </c>
      <c r="D685">
        <v>348298</v>
      </c>
      <c r="E685">
        <v>398543</v>
      </c>
      <c r="F685">
        <v>364046</v>
      </c>
      <c r="G685">
        <v>369822.5</v>
      </c>
      <c r="H685">
        <v>19371.7</v>
      </c>
      <c r="I685">
        <v>200097</v>
      </c>
      <c r="J685">
        <v>245724</v>
      </c>
      <c r="K685">
        <v>211372</v>
      </c>
      <c r="L685">
        <v>215605</v>
      </c>
      <c r="M685">
        <v>14284.86</v>
      </c>
      <c r="N685">
        <v>6</v>
      </c>
      <c r="O685" t="s">
        <v>15</v>
      </c>
      <c r="P685">
        <v>1366</v>
      </c>
      <c r="Q685">
        <v>840</v>
      </c>
      <c r="R685">
        <v>960</v>
      </c>
      <c r="S685">
        <v>894</v>
      </c>
      <c r="T685">
        <v>894.33</v>
      </c>
      <c r="U685">
        <v>36.979999999999997</v>
      </c>
      <c r="V685">
        <v>572</v>
      </c>
      <c r="W685">
        <v>622</v>
      </c>
      <c r="X685">
        <v>611</v>
      </c>
      <c r="Y685">
        <v>602.33000000000004</v>
      </c>
      <c r="Z685">
        <v>18.66</v>
      </c>
      <c r="AA685">
        <v>6</v>
      </c>
    </row>
    <row r="686" spans="1:27" x14ac:dyDescent="0.2">
      <c r="A686" t="s">
        <v>17</v>
      </c>
      <c r="B686" t="s">
        <v>20</v>
      </c>
      <c r="C686">
        <v>1368</v>
      </c>
      <c r="D686">
        <v>343907</v>
      </c>
      <c r="E686">
        <v>786886</v>
      </c>
      <c r="F686">
        <v>372614</v>
      </c>
      <c r="G686">
        <v>440732.33</v>
      </c>
      <c r="H686">
        <v>156939.75</v>
      </c>
      <c r="I686">
        <v>175607</v>
      </c>
      <c r="J686">
        <v>403503</v>
      </c>
      <c r="K686">
        <v>224472.5</v>
      </c>
      <c r="L686">
        <v>243533.83</v>
      </c>
      <c r="M686">
        <v>74478.14</v>
      </c>
      <c r="N686">
        <v>6</v>
      </c>
      <c r="O686" t="s">
        <v>15</v>
      </c>
      <c r="P686">
        <v>1368</v>
      </c>
      <c r="Q686">
        <v>850</v>
      </c>
      <c r="R686">
        <v>971</v>
      </c>
      <c r="S686">
        <v>910</v>
      </c>
      <c r="T686">
        <v>911.67</v>
      </c>
      <c r="U686">
        <v>39.04</v>
      </c>
      <c r="V686">
        <v>581</v>
      </c>
      <c r="W686">
        <v>658</v>
      </c>
      <c r="X686">
        <v>616.5</v>
      </c>
      <c r="Y686">
        <v>619.83000000000004</v>
      </c>
      <c r="Z686">
        <v>25.43</v>
      </c>
      <c r="AA686">
        <v>6</v>
      </c>
    </row>
    <row r="687" spans="1:27" x14ac:dyDescent="0.2">
      <c r="A687" t="s">
        <v>17</v>
      </c>
      <c r="B687" t="s">
        <v>20</v>
      </c>
      <c r="C687">
        <v>1370</v>
      </c>
      <c r="D687">
        <v>324411</v>
      </c>
      <c r="E687">
        <v>392713</v>
      </c>
      <c r="F687">
        <v>334196</v>
      </c>
      <c r="G687">
        <v>341761</v>
      </c>
      <c r="H687">
        <v>23504.01</v>
      </c>
      <c r="I687">
        <v>188957</v>
      </c>
      <c r="J687">
        <v>234117</v>
      </c>
      <c r="K687">
        <v>215773.5</v>
      </c>
      <c r="L687">
        <v>213917.83</v>
      </c>
      <c r="M687">
        <v>14954.93</v>
      </c>
      <c r="N687">
        <v>6</v>
      </c>
      <c r="O687" t="s">
        <v>15</v>
      </c>
      <c r="P687">
        <v>1370</v>
      </c>
      <c r="Q687">
        <v>885</v>
      </c>
      <c r="R687">
        <v>923</v>
      </c>
      <c r="S687">
        <v>896</v>
      </c>
      <c r="T687">
        <v>898.5</v>
      </c>
      <c r="U687">
        <v>13.14</v>
      </c>
      <c r="V687">
        <v>580</v>
      </c>
      <c r="W687">
        <v>648</v>
      </c>
      <c r="X687">
        <v>590.5</v>
      </c>
      <c r="Y687">
        <v>601.5</v>
      </c>
      <c r="Z687">
        <v>24.51</v>
      </c>
      <c r="AA687">
        <v>6</v>
      </c>
    </row>
    <row r="688" spans="1:27" x14ac:dyDescent="0.2">
      <c r="A688" t="s">
        <v>17</v>
      </c>
      <c r="B688" t="s">
        <v>20</v>
      </c>
      <c r="C688">
        <v>1372</v>
      </c>
      <c r="D688">
        <v>336352</v>
      </c>
      <c r="E688">
        <v>694984</v>
      </c>
      <c r="F688">
        <v>447149</v>
      </c>
      <c r="G688">
        <v>504518.67</v>
      </c>
      <c r="H688">
        <v>139781.78</v>
      </c>
      <c r="I688">
        <v>223777</v>
      </c>
      <c r="J688">
        <v>306177</v>
      </c>
      <c r="K688">
        <v>257614</v>
      </c>
      <c r="L688">
        <v>266420.83</v>
      </c>
      <c r="M688">
        <v>28877.59</v>
      </c>
      <c r="N688">
        <v>6</v>
      </c>
      <c r="O688" t="s">
        <v>15</v>
      </c>
      <c r="P688">
        <v>1372</v>
      </c>
      <c r="Q688">
        <v>894</v>
      </c>
      <c r="R688">
        <v>948</v>
      </c>
      <c r="S688">
        <v>906</v>
      </c>
      <c r="T688">
        <v>910.17</v>
      </c>
      <c r="U688">
        <v>17.64</v>
      </c>
      <c r="V688">
        <v>590</v>
      </c>
      <c r="W688">
        <v>647</v>
      </c>
      <c r="X688">
        <v>613</v>
      </c>
      <c r="Y688">
        <v>614</v>
      </c>
      <c r="Z688">
        <v>20.78</v>
      </c>
      <c r="AA688">
        <v>6</v>
      </c>
    </row>
    <row r="689" spans="1:27" x14ac:dyDescent="0.2">
      <c r="A689" t="s">
        <v>17</v>
      </c>
      <c r="B689" t="s">
        <v>20</v>
      </c>
      <c r="C689">
        <v>1374</v>
      </c>
      <c r="D689">
        <v>285222</v>
      </c>
      <c r="E689">
        <v>343105</v>
      </c>
      <c r="F689">
        <v>309682</v>
      </c>
      <c r="G689">
        <v>311454.17</v>
      </c>
      <c r="H689">
        <v>18215.04</v>
      </c>
      <c r="I689">
        <v>153304</v>
      </c>
      <c r="J689">
        <v>196486</v>
      </c>
      <c r="K689">
        <v>181475.5</v>
      </c>
      <c r="L689">
        <v>178938.5</v>
      </c>
      <c r="M689">
        <v>13212.53</v>
      </c>
      <c r="N689">
        <v>6</v>
      </c>
      <c r="O689" t="s">
        <v>15</v>
      </c>
      <c r="P689">
        <v>1374</v>
      </c>
      <c r="Q689">
        <v>908</v>
      </c>
      <c r="R689">
        <v>940</v>
      </c>
      <c r="S689">
        <v>916</v>
      </c>
      <c r="T689">
        <v>919.5</v>
      </c>
      <c r="U689">
        <v>12.02</v>
      </c>
      <c r="V689">
        <v>588</v>
      </c>
      <c r="W689">
        <v>623</v>
      </c>
      <c r="X689">
        <v>615</v>
      </c>
      <c r="Y689">
        <v>610</v>
      </c>
      <c r="Z689">
        <v>13.22</v>
      </c>
      <c r="AA689">
        <v>6</v>
      </c>
    </row>
    <row r="690" spans="1:27" x14ac:dyDescent="0.2">
      <c r="A690" t="s">
        <v>17</v>
      </c>
      <c r="B690" t="s">
        <v>20</v>
      </c>
      <c r="C690">
        <v>1376</v>
      </c>
      <c r="D690">
        <v>268241</v>
      </c>
      <c r="E690">
        <v>328414</v>
      </c>
      <c r="F690">
        <v>299896</v>
      </c>
      <c r="G690">
        <v>299060.67</v>
      </c>
      <c r="H690">
        <v>17964.32</v>
      </c>
      <c r="I690">
        <v>161237</v>
      </c>
      <c r="J690">
        <v>191118</v>
      </c>
      <c r="K690">
        <v>168597.5</v>
      </c>
      <c r="L690">
        <v>170784.17</v>
      </c>
      <c r="M690">
        <v>9646.36</v>
      </c>
      <c r="N690">
        <v>6</v>
      </c>
      <c r="O690" t="s">
        <v>15</v>
      </c>
      <c r="P690">
        <v>1376</v>
      </c>
      <c r="Q690">
        <v>863</v>
      </c>
      <c r="R690">
        <v>944</v>
      </c>
      <c r="S690">
        <v>920</v>
      </c>
      <c r="T690">
        <v>910.5</v>
      </c>
      <c r="U690">
        <v>26.78</v>
      </c>
      <c r="V690">
        <v>576</v>
      </c>
      <c r="W690">
        <v>649</v>
      </c>
      <c r="X690">
        <v>617</v>
      </c>
      <c r="Y690">
        <v>612.33000000000004</v>
      </c>
      <c r="Z690">
        <v>24.76</v>
      </c>
      <c r="AA690">
        <v>6</v>
      </c>
    </row>
    <row r="691" spans="1:27" x14ac:dyDescent="0.2">
      <c r="A691" t="s">
        <v>17</v>
      </c>
      <c r="B691" t="s">
        <v>20</v>
      </c>
      <c r="C691">
        <v>1378</v>
      </c>
      <c r="D691">
        <v>274378</v>
      </c>
      <c r="E691">
        <v>310969</v>
      </c>
      <c r="F691">
        <v>302824</v>
      </c>
      <c r="G691">
        <v>298713.5</v>
      </c>
      <c r="H691">
        <v>11599.1</v>
      </c>
      <c r="I691">
        <v>158653</v>
      </c>
      <c r="J691">
        <v>191423</v>
      </c>
      <c r="K691">
        <v>170800.5</v>
      </c>
      <c r="L691">
        <v>172127.17</v>
      </c>
      <c r="M691">
        <v>10349.84</v>
      </c>
      <c r="N691">
        <v>6</v>
      </c>
      <c r="O691" t="s">
        <v>15</v>
      </c>
      <c r="P691">
        <v>1378</v>
      </c>
      <c r="Q691">
        <v>870</v>
      </c>
      <c r="R691">
        <v>916</v>
      </c>
      <c r="S691">
        <v>900</v>
      </c>
      <c r="T691">
        <v>897.33</v>
      </c>
      <c r="U691">
        <v>17.87</v>
      </c>
      <c r="V691">
        <v>584</v>
      </c>
      <c r="W691">
        <v>677</v>
      </c>
      <c r="X691">
        <v>624.5</v>
      </c>
      <c r="Y691">
        <v>629.16999999999996</v>
      </c>
      <c r="Z691">
        <v>28.92</v>
      </c>
      <c r="AA691">
        <v>6</v>
      </c>
    </row>
    <row r="692" spans="1:27" x14ac:dyDescent="0.2">
      <c r="A692" t="s">
        <v>17</v>
      </c>
      <c r="B692" t="s">
        <v>20</v>
      </c>
      <c r="C692">
        <v>1380</v>
      </c>
      <c r="D692">
        <v>305360</v>
      </c>
      <c r="E692">
        <v>820254</v>
      </c>
      <c r="F692">
        <v>336508</v>
      </c>
      <c r="G692">
        <v>481001.67</v>
      </c>
      <c r="H692">
        <v>219816.94</v>
      </c>
      <c r="I692">
        <v>163015</v>
      </c>
      <c r="J692">
        <v>234073</v>
      </c>
      <c r="K692">
        <v>181699.5</v>
      </c>
      <c r="L692">
        <v>187976.67</v>
      </c>
      <c r="M692">
        <v>22196.01</v>
      </c>
      <c r="N692">
        <v>6</v>
      </c>
      <c r="O692" t="s">
        <v>15</v>
      </c>
      <c r="P692">
        <v>1380</v>
      </c>
      <c r="Q692">
        <v>888</v>
      </c>
      <c r="R692">
        <v>2191</v>
      </c>
      <c r="S692">
        <v>961</v>
      </c>
      <c r="T692">
        <v>1255.17</v>
      </c>
      <c r="U692">
        <v>482.75</v>
      </c>
      <c r="V692">
        <v>579</v>
      </c>
      <c r="W692">
        <v>881</v>
      </c>
      <c r="X692">
        <v>668</v>
      </c>
      <c r="Y692">
        <v>684.67</v>
      </c>
      <c r="Z692">
        <v>101.41</v>
      </c>
      <c r="AA692">
        <v>6</v>
      </c>
    </row>
    <row r="693" spans="1:27" x14ac:dyDescent="0.2">
      <c r="A693" t="s">
        <v>17</v>
      </c>
      <c r="B693" t="s">
        <v>20</v>
      </c>
      <c r="C693">
        <v>1382</v>
      </c>
      <c r="D693">
        <v>290779</v>
      </c>
      <c r="E693">
        <v>356017</v>
      </c>
      <c r="F693">
        <v>309690</v>
      </c>
      <c r="G693">
        <v>316645.83</v>
      </c>
      <c r="H693">
        <v>21926.76</v>
      </c>
      <c r="I693">
        <v>152294</v>
      </c>
      <c r="J693">
        <v>185914</v>
      </c>
      <c r="K693">
        <v>177241.5</v>
      </c>
      <c r="L693">
        <v>174467.83</v>
      </c>
      <c r="M693">
        <v>11310.54</v>
      </c>
      <c r="N693">
        <v>6</v>
      </c>
      <c r="O693" t="s">
        <v>15</v>
      </c>
      <c r="P693">
        <v>1382</v>
      </c>
      <c r="Q693">
        <v>876</v>
      </c>
      <c r="R693">
        <v>935</v>
      </c>
      <c r="S693">
        <v>926</v>
      </c>
      <c r="T693">
        <v>917.67</v>
      </c>
      <c r="U693">
        <v>20.010000000000002</v>
      </c>
      <c r="V693">
        <v>583</v>
      </c>
      <c r="W693">
        <v>626</v>
      </c>
      <c r="X693">
        <v>612.5</v>
      </c>
      <c r="Y693">
        <v>607</v>
      </c>
      <c r="Z693">
        <v>15.02</v>
      </c>
      <c r="AA693">
        <v>6</v>
      </c>
    </row>
    <row r="694" spans="1:27" x14ac:dyDescent="0.2">
      <c r="A694" t="s">
        <v>17</v>
      </c>
      <c r="B694" t="s">
        <v>20</v>
      </c>
      <c r="C694">
        <v>1384</v>
      </c>
      <c r="D694">
        <v>291286</v>
      </c>
      <c r="E694">
        <v>358276</v>
      </c>
      <c r="F694">
        <v>310512</v>
      </c>
      <c r="G694">
        <v>313885.83</v>
      </c>
      <c r="H694">
        <v>22035.49</v>
      </c>
      <c r="I694">
        <v>165903</v>
      </c>
      <c r="J694">
        <v>182740</v>
      </c>
      <c r="K694">
        <v>171347</v>
      </c>
      <c r="L694">
        <v>173285.5</v>
      </c>
      <c r="M694">
        <v>7603.26</v>
      </c>
      <c r="N694">
        <v>6</v>
      </c>
      <c r="O694" t="s">
        <v>15</v>
      </c>
      <c r="P694">
        <v>1384</v>
      </c>
      <c r="Q694">
        <v>872</v>
      </c>
      <c r="R694">
        <v>916</v>
      </c>
      <c r="S694">
        <v>896</v>
      </c>
      <c r="T694">
        <v>897</v>
      </c>
      <c r="U694">
        <v>14.92</v>
      </c>
      <c r="V694">
        <v>584</v>
      </c>
      <c r="W694">
        <v>625</v>
      </c>
      <c r="X694">
        <v>602</v>
      </c>
      <c r="Y694">
        <v>603.16999999999996</v>
      </c>
      <c r="Z694">
        <v>14.06</v>
      </c>
      <c r="AA694">
        <v>6</v>
      </c>
    </row>
    <row r="695" spans="1:27" x14ac:dyDescent="0.2">
      <c r="A695" t="s">
        <v>17</v>
      </c>
      <c r="B695" t="s">
        <v>20</v>
      </c>
      <c r="C695">
        <v>1386</v>
      </c>
      <c r="D695">
        <v>306038</v>
      </c>
      <c r="E695">
        <v>546114</v>
      </c>
      <c r="F695">
        <v>314028</v>
      </c>
      <c r="G695">
        <v>354641.67</v>
      </c>
      <c r="H695">
        <v>86114.67</v>
      </c>
      <c r="I695">
        <v>167314</v>
      </c>
      <c r="J695">
        <v>412851</v>
      </c>
      <c r="K695">
        <v>179664.5</v>
      </c>
      <c r="L695">
        <v>217717.83</v>
      </c>
      <c r="M695">
        <v>87519.95</v>
      </c>
      <c r="N695">
        <v>6</v>
      </c>
      <c r="O695" t="s">
        <v>15</v>
      </c>
      <c r="P695">
        <v>1386</v>
      </c>
      <c r="Q695">
        <v>879</v>
      </c>
      <c r="R695">
        <v>969</v>
      </c>
      <c r="S695">
        <v>904</v>
      </c>
      <c r="T695">
        <v>919</v>
      </c>
      <c r="U695">
        <v>35.85</v>
      </c>
      <c r="V695">
        <v>578</v>
      </c>
      <c r="W695">
        <v>659</v>
      </c>
      <c r="X695">
        <v>601.5</v>
      </c>
      <c r="Y695">
        <v>603.83000000000004</v>
      </c>
      <c r="Z695">
        <v>27.13</v>
      </c>
      <c r="AA695">
        <v>6</v>
      </c>
    </row>
    <row r="696" spans="1:27" x14ac:dyDescent="0.2">
      <c r="A696" t="s">
        <v>17</v>
      </c>
      <c r="B696" t="s">
        <v>20</v>
      </c>
      <c r="C696">
        <v>1388</v>
      </c>
      <c r="D696">
        <v>305081</v>
      </c>
      <c r="E696">
        <v>364298</v>
      </c>
      <c r="F696">
        <v>319895</v>
      </c>
      <c r="G696">
        <v>326712</v>
      </c>
      <c r="H696">
        <v>19490.45</v>
      </c>
      <c r="I696">
        <v>175187</v>
      </c>
      <c r="J696">
        <v>248418</v>
      </c>
      <c r="K696">
        <v>196023</v>
      </c>
      <c r="L696">
        <v>204672</v>
      </c>
      <c r="M696">
        <v>25205.54</v>
      </c>
      <c r="N696">
        <v>6</v>
      </c>
      <c r="O696" t="s">
        <v>15</v>
      </c>
      <c r="P696">
        <v>1388</v>
      </c>
      <c r="Q696">
        <v>883</v>
      </c>
      <c r="R696">
        <v>975</v>
      </c>
      <c r="S696">
        <v>930</v>
      </c>
      <c r="T696">
        <v>927.83</v>
      </c>
      <c r="U696">
        <v>33.130000000000003</v>
      </c>
      <c r="V696">
        <v>574</v>
      </c>
      <c r="W696">
        <v>686</v>
      </c>
      <c r="X696">
        <v>638.5</v>
      </c>
      <c r="Y696">
        <v>629.66999999999996</v>
      </c>
      <c r="Z696">
        <v>43.28</v>
      </c>
      <c r="AA696">
        <v>6</v>
      </c>
    </row>
    <row r="697" spans="1:27" x14ac:dyDescent="0.2">
      <c r="A697" t="s">
        <v>17</v>
      </c>
      <c r="B697" t="s">
        <v>20</v>
      </c>
      <c r="C697">
        <v>1390</v>
      </c>
      <c r="D697">
        <v>319153</v>
      </c>
      <c r="E697">
        <v>355918</v>
      </c>
      <c r="F697">
        <v>345276</v>
      </c>
      <c r="G697">
        <v>339650</v>
      </c>
      <c r="H697">
        <v>14472.31</v>
      </c>
      <c r="I697">
        <v>179496</v>
      </c>
      <c r="J697">
        <v>201594</v>
      </c>
      <c r="K697">
        <v>195187</v>
      </c>
      <c r="L697">
        <v>192040.67</v>
      </c>
      <c r="M697">
        <v>9222.19</v>
      </c>
      <c r="N697">
        <v>6</v>
      </c>
      <c r="O697" t="s">
        <v>15</v>
      </c>
      <c r="P697">
        <v>1390</v>
      </c>
      <c r="Q697">
        <v>886</v>
      </c>
      <c r="R697">
        <v>996</v>
      </c>
      <c r="S697">
        <v>902</v>
      </c>
      <c r="T697">
        <v>914.5</v>
      </c>
      <c r="U697">
        <v>38.33</v>
      </c>
      <c r="V697">
        <v>577</v>
      </c>
      <c r="W697">
        <v>657</v>
      </c>
      <c r="X697">
        <v>599</v>
      </c>
      <c r="Y697">
        <v>610.83000000000004</v>
      </c>
      <c r="Z697">
        <v>27.29</v>
      </c>
      <c r="AA697">
        <v>6</v>
      </c>
    </row>
    <row r="698" spans="1:27" x14ac:dyDescent="0.2">
      <c r="A698" t="s">
        <v>17</v>
      </c>
      <c r="B698" t="s">
        <v>20</v>
      </c>
      <c r="C698">
        <v>1392</v>
      </c>
      <c r="D698">
        <v>320221</v>
      </c>
      <c r="E698">
        <v>358614</v>
      </c>
      <c r="F698">
        <v>327862</v>
      </c>
      <c r="G698">
        <v>335625.5</v>
      </c>
      <c r="H698">
        <v>15979.79</v>
      </c>
      <c r="I698">
        <v>155569</v>
      </c>
      <c r="J698">
        <v>221406</v>
      </c>
      <c r="K698">
        <v>175108.5</v>
      </c>
      <c r="L698">
        <v>180279.5</v>
      </c>
      <c r="M698">
        <v>21917.07</v>
      </c>
      <c r="N698">
        <v>6</v>
      </c>
      <c r="O698" t="s">
        <v>15</v>
      </c>
      <c r="P698">
        <v>1392</v>
      </c>
      <c r="Q698">
        <v>877</v>
      </c>
      <c r="R698">
        <v>1118</v>
      </c>
      <c r="S698">
        <v>893</v>
      </c>
      <c r="T698">
        <v>932</v>
      </c>
      <c r="U698">
        <v>84.28</v>
      </c>
      <c r="V698">
        <v>598</v>
      </c>
      <c r="W698">
        <v>846</v>
      </c>
      <c r="X698">
        <v>618</v>
      </c>
      <c r="Y698">
        <v>657.67</v>
      </c>
      <c r="Z698">
        <v>86.28</v>
      </c>
      <c r="AA698">
        <v>6</v>
      </c>
    </row>
    <row r="699" spans="1:27" x14ac:dyDescent="0.2">
      <c r="A699" t="s">
        <v>17</v>
      </c>
      <c r="B699" t="s">
        <v>20</v>
      </c>
      <c r="C699">
        <v>1394</v>
      </c>
      <c r="D699">
        <v>299281</v>
      </c>
      <c r="E699">
        <v>353760</v>
      </c>
      <c r="F699">
        <v>315558</v>
      </c>
      <c r="G699">
        <v>322315</v>
      </c>
      <c r="H699">
        <v>19306.14</v>
      </c>
      <c r="I699">
        <v>160942</v>
      </c>
      <c r="J699">
        <v>372426</v>
      </c>
      <c r="K699">
        <v>198003.5</v>
      </c>
      <c r="L699">
        <v>246010.17</v>
      </c>
      <c r="M699">
        <v>89004.08</v>
      </c>
      <c r="N699">
        <v>6</v>
      </c>
      <c r="O699" t="s">
        <v>15</v>
      </c>
      <c r="P699">
        <v>1394</v>
      </c>
      <c r="Q699">
        <v>871</v>
      </c>
      <c r="R699">
        <v>1276</v>
      </c>
      <c r="S699">
        <v>898</v>
      </c>
      <c r="T699">
        <v>963.5</v>
      </c>
      <c r="U699">
        <v>142.30000000000001</v>
      </c>
      <c r="V699">
        <v>606</v>
      </c>
      <c r="W699">
        <v>640</v>
      </c>
      <c r="X699">
        <v>619</v>
      </c>
      <c r="Y699">
        <v>620.33000000000004</v>
      </c>
      <c r="Z699">
        <v>12.5</v>
      </c>
      <c r="AA699">
        <v>6</v>
      </c>
    </row>
    <row r="700" spans="1:27" x14ac:dyDescent="0.2">
      <c r="A700" t="s">
        <v>17</v>
      </c>
      <c r="B700" t="s">
        <v>20</v>
      </c>
      <c r="C700">
        <v>1396</v>
      </c>
      <c r="D700">
        <v>284334</v>
      </c>
      <c r="E700">
        <v>348179</v>
      </c>
      <c r="F700">
        <v>307666</v>
      </c>
      <c r="G700">
        <v>311667.33</v>
      </c>
      <c r="H700">
        <v>20288.29</v>
      </c>
      <c r="I700">
        <v>166327</v>
      </c>
      <c r="J700">
        <v>188818</v>
      </c>
      <c r="K700">
        <v>173344</v>
      </c>
      <c r="L700">
        <v>175143.17</v>
      </c>
      <c r="M700">
        <v>8012.09</v>
      </c>
      <c r="N700">
        <v>6</v>
      </c>
      <c r="O700" t="s">
        <v>15</v>
      </c>
      <c r="P700">
        <v>1396</v>
      </c>
      <c r="Q700">
        <v>858</v>
      </c>
      <c r="R700">
        <v>1057</v>
      </c>
      <c r="S700">
        <v>926</v>
      </c>
      <c r="T700">
        <v>930.83</v>
      </c>
      <c r="U700">
        <v>62.98</v>
      </c>
      <c r="V700">
        <v>586</v>
      </c>
      <c r="W700">
        <v>744</v>
      </c>
      <c r="X700">
        <v>603.5</v>
      </c>
      <c r="Y700">
        <v>632.16999999999996</v>
      </c>
      <c r="Z700">
        <v>55.52</v>
      </c>
      <c r="AA700">
        <v>6</v>
      </c>
    </row>
    <row r="701" spans="1:27" x14ac:dyDescent="0.2">
      <c r="A701" t="s">
        <v>17</v>
      </c>
      <c r="B701" t="s">
        <v>20</v>
      </c>
      <c r="C701">
        <v>1398</v>
      </c>
      <c r="D701">
        <v>303189</v>
      </c>
      <c r="E701">
        <v>1454962</v>
      </c>
      <c r="F701">
        <v>354816</v>
      </c>
      <c r="G701">
        <v>529271.67000000004</v>
      </c>
      <c r="H701">
        <v>414424.65</v>
      </c>
      <c r="I701">
        <v>163452</v>
      </c>
      <c r="J701">
        <v>219474</v>
      </c>
      <c r="K701">
        <v>195471.5</v>
      </c>
      <c r="L701">
        <v>192946.67</v>
      </c>
      <c r="M701">
        <v>22979.09</v>
      </c>
      <c r="N701">
        <v>6</v>
      </c>
      <c r="O701" t="s">
        <v>15</v>
      </c>
      <c r="P701">
        <v>1398</v>
      </c>
      <c r="Q701">
        <v>863</v>
      </c>
      <c r="R701">
        <v>1067</v>
      </c>
      <c r="S701">
        <v>882</v>
      </c>
      <c r="T701">
        <v>925</v>
      </c>
      <c r="U701">
        <v>75.959999999999994</v>
      </c>
      <c r="V701">
        <v>588</v>
      </c>
      <c r="W701">
        <v>843</v>
      </c>
      <c r="X701">
        <v>602</v>
      </c>
      <c r="Y701">
        <v>639.33000000000004</v>
      </c>
      <c r="Z701">
        <v>91.36</v>
      </c>
      <c r="AA701">
        <v>6</v>
      </c>
    </row>
    <row r="702" spans="1:27" x14ac:dyDescent="0.2">
      <c r="A702" t="s">
        <v>17</v>
      </c>
      <c r="B702" t="s">
        <v>20</v>
      </c>
      <c r="C702">
        <v>1400</v>
      </c>
      <c r="D702">
        <v>297761</v>
      </c>
      <c r="E702">
        <v>345316</v>
      </c>
      <c r="F702">
        <v>318078</v>
      </c>
      <c r="G702">
        <v>321594.67</v>
      </c>
      <c r="H702">
        <v>15919.29</v>
      </c>
      <c r="I702">
        <v>169686</v>
      </c>
      <c r="J702">
        <v>245090</v>
      </c>
      <c r="K702">
        <v>190424</v>
      </c>
      <c r="L702">
        <v>194063.33</v>
      </c>
      <c r="M702">
        <v>24235.73</v>
      </c>
      <c r="N702">
        <v>6</v>
      </c>
      <c r="O702" t="s">
        <v>15</v>
      </c>
      <c r="P702">
        <v>1400</v>
      </c>
      <c r="Q702">
        <v>864</v>
      </c>
      <c r="R702">
        <v>912</v>
      </c>
      <c r="S702">
        <v>885</v>
      </c>
      <c r="T702">
        <v>886.33</v>
      </c>
      <c r="U702">
        <v>17.64</v>
      </c>
      <c r="V702">
        <v>567</v>
      </c>
      <c r="W702">
        <v>609</v>
      </c>
      <c r="X702">
        <v>589</v>
      </c>
      <c r="Y702">
        <v>588.83000000000004</v>
      </c>
      <c r="Z702">
        <v>13.76</v>
      </c>
      <c r="AA702">
        <v>6</v>
      </c>
    </row>
    <row r="703" spans="1:27" x14ac:dyDescent="0.2">
      <c r="A703" t="s">
        <v>17</v>
      </c>
      <c r="B703" t="s">
        <v>20</v>
      </c>
      <c r="C703">
        <v>1402</v>
      </c>
      <c r="D703">
        <v>294062</v>
      </c>
      <c r="E703">
        <v>328925</v>
      </c>
      <c r="F703">
        <v>308880</v>
      </c>
      <c r="G703">
        <v>311539</v>
      </c>
      <c r="H703">
        <v>11867.54</v>
      </c>
      <c r="I703">
        <v>170602</v>
      </c>
      <c r="J703">
        <v>207002</v>
      </c>
      <c r="K703">
        <v>178710.5</v>
      </c>
      <c r="L703">
        <v>182226.83</v>
      </c>
      <c r="M703">
        <v>11764.72</v>
      </c>
      <c r="N703">
        <v>6</v>
      </c>
      <c r="O703" t="s">
        <v>15</v>
      </c>
      <c r="P703">
        <v>1402</v>
      </c>
      <c r="Q703">
        <v>896</v>
      </c>
      <c r="R703">
        <v>1003</v>
      </c>
      <c r="S703">
        <v>914</v>
      </c>
      <c r="T703">
        <v>934</v>
      </c>
      <c r="U703">
        <v>40.99</v>
      </c>
      <c r="V703">
        <v>584</v>
      </c>
      <c r="W703">
        <v>730</v>
      </c>
      <c r="X703">
        <v>609</v>
      </c>
      <c r="Y703">
        <v>640.16999999999996</v>
      </c>
      <c r="Z703">
        <v>56.72</v>
      </c>
      <c r="AA703">
        <v>6</v>
      </c>
    </row>
    <row r="704" spans="1:27" x14ac:dyDescent="0.2">
      <c r="A704" t="s">
        <v>17</v>
      </c>
      <c r="B704" t="s">
        <v>20</v>
      </c>
      <c r="C704">
        <v>1404</v>
      </c>
      <c r="D704">
        <v>305585</v>
      </c>
      <c r="E704">
        <v>413771</v>
      </c>
      <c r="F704">
        <v>328530</v>
      </c>
      <c r="G704">
        <v>337578.5</v>
      </c>
      <c r="H704">
        <v>36435.79</v>
      </c>
      <c r="I704">
        <v>168967</v>
      </c>
      <c r="J704">
        <v>580329</v>
      </c>
      <c r="K704">
        <v>197748.5</v>
      </c>
      <c r="L704">
        <v>264638.83</v>
      </c>
      <c r="M704">
        <v>143313.39000000001</v>
      </c>
      <c r="N704">
        <v>6</v>
      </c>
      <c r="O704" t="s">
        <v>15</v>
      </c>
      <c r="P704">
        <v>1404</v>
      </c>
      <c r="Q704">
        <v>882</v>
      </c>
      <c r="R704">
        <v>1073</v>
      </c>
      <c r="S704">
        <v>910</v>
      </c>
      <c r="T704">
        <v>938</v>
      </c>
      <c r="U704">
        <v>65.86</v>
      </c>
      <c r="V704">
        <v>587</v>
      </c>
      <c r="W704">
        <v>743</v>
      </c>
      <c r="X704">
        <v>638.5</v>
      </c>
      <c r="Y704">
        <v>643.66999999999996</v>
      </c>
      <c r="Z704">
        <v>48.61</v>
      </c>
      <c r="AA704">
        <v>6</v>
      </c>
    </row>
    <row r="705" spans="1:27" x14ac:dyDescent="0.2">
      <c r="A705" t="s">
        <v>17</v>
      </c>
      <c r="B705" t="s">
        <v>20</v>
      </c>
      <c r="C705">
        <v>1406</v>
      </c>
      <c r="D705">
        <v>289638</v>
      </c>
      <c r="E705">
        <v>334982</v>
      </c>
      <c r="F705">
        <v>315526</v>
      </c>
      <c r="G705">
        <v>314218.67</v>
      </c>
      <c r="H705">
        <v>14582.71</v>
      </c>
      <c r="I705">
        <v>163665</v>
      </c>
      <c r="J705">
        <v>195974</v>
      </c>
      <c r="K705">
        <v>174626.5</v>
      </c>
      <c r="L705">
        <v>175706.33</v>
      </c>
      <c r="M705">
        <v>10084.799999999999</v>
      </c>
      <c r="N705">
        <v>6</v>
      </c>
      <c r="O705" t="s">
        <v>15</v>
      </c>
      <c r="P705">
        <v>1406</v>
      </c>
      <c r="Q705">
        <v>875</v>
      </c>
      <c r="R705">
        <v>1016</v>
      </c>
      <c r="S705">
        <v>886</v>
      </c>
      <c r="T705">
        <v>915.17</v>
      </c>
      <c r="U705">
        <v>51.76</v>
      </c>
      <c r="V705">
        <v>602</v>
      </c>
      <c r="W705">
        <v>634</v>
      </c>
      <c r="X705">
        <v>625</v>
      </c>
      <c r="Y705">
        <v>622.83000000000004</v>
      </c>
      <c r="Z705">
        <v>10.49</v>
      </c>
      <c r="AA705">
        <v>6</v>
      </c>
    </row>
    <row r="706" spans="1:27" x14ac:dyDescent="0.2">
      <c r="A706" t="s">
        <v>17</v>
      </c>
      <c r="B706" t="s">
        <v>20</v>
      </c>
      <c r="C706">
        <v>1408</v>
      </c>
      <c r="D706">
        <v>285346</v>
      </c>
      <c r="E706">
        <v>316301</v>
      </c>
      <c r="F706">
        <v>293456</v>
      </c>
      <c r="G706">
        <v>295840.83</v>
      </c>
      <c r="H706">
        <v>10529.07</v>
      </c>
      <c r="I706">
        <v>169585</v>
      </c>
      <c r="J706">
        <v>188625</v>
      </c>
      <c r="K706">
        <v>173239.5</v>
      </c>
      <c r="L706">
        <v>176682</v>
      </c>
      <c r="M706">
        <v>7599.17</v>
      </c>
      <c r="N706">
        <v>6</v>
      </c>
      <c r="O706" t="s">
        <v>15</v>
      </c>
      <c r="P706">
        <v>1408</v>
      </c>
      <c r="Q706">
        <v>891</v>
      </c>
      <c r="R706">
        <v>1061</v>
      </c>
      <c r="S706">
        <v>920</v>
      </c>
      <c r="T706">
        <v>943.33</v>
      </c>
      <c r="U706">
        <v>57.23</v>
      </c>
      <c r="V706">
        <v>576</v>
      </c>
      <c r="W706">
        <v>705</v>
      </c>
      <c r="X706">
        <v>627.5</v>
      </c>
      <c r="Y706">
        <v>625.33000000000004</v>
      </c>
      <c r="Z706">
        <v>42.52</v>
      </c>
      <c r="AA706">
        <v>6</v>
      </c>
    </row>
    <row r="707" spans="1:27" x14ac:dyDescent="0.2">
      <c r="A707" t="s">
        <v>17</v>
      </c>
      <c r="B707" t="s">
        <v>20</v>
      </c>
      <c r="C707">
        <v>1410</v>
      </c>
      <c r="D707">
        <v>303014</v>
      </c>
      <c r="E707">
        <v>343207</v>
      </c>
      <c r="F707">
        <v>323575</v>
      </c>
      <c r="G707">
        <v>324235.33</v>
      </c>
      <c r="H707">
        <v>14854.15</v>
      </c>
      <c r="I707">
        <v>160918</v>
      </c>
      <c r="J707">
        <v>444335</v>
      </c>
      <c r="K707">
        <v>212643.5</v>
      </c>
      <c r="L707">
        <v>251353.67</v>
      </c>
      <c r="M707">
        <v>93997.14</v>
      </c>
      <c r="N707">
        <v>6</v>
      </c>
      <c r="O707" t="s">
        <v>15</v>
      </c>
      <c r="P707">
        <v>1410</v>
      </c>
      <c r="Q707">
        <v>870</v>
      </c>
      <c r="R707">
        <v>974</v>
      </c>
      <c r="S707">
        <v>890</v>
      </c>
      <c r="T707">
        <v>908.33</v>
      </c>
      <c r="U707">
        <v>36.94</v>
      </c>
      <c r="V707">
        <v>588</v>
      </c>
      <c r="W707">
        <v>623</v>
      </c>
      <c r="X707">
        <v>604</v>
      </c>
      <c r="Y707">
        <v>605.83000000000004</v>
      </c>
      <c r="Z707">
        <v>13.16</v>
      </c>
      <c r="AA707">
        <v>6</v>
      </c>
    </row>
    <row r="708" spans="1:27" x14ac:dyDescent="0.2">
      <c r="A708" t="s">
        <v>17</v>
      </c>
      <c r="B708" t="s">
        <v>20</v>
      </c>
      <c r="C708">
        <v>1412</v>
      </c>
      <c r="D708">
        <v>303289</v>
      </c>
      <c r="E708">
        <v>349045</v>
      </c>
      <c r="F708">
        <v>314034</v>
      </c>
      <c r="G708">
        <v>318380.5</v>
      </c>
      <c r="H708">
        <v>14646.38</v>
      </c>
      <c r="I708">
        <v>162611</v>
      </c>
      <c r="J708">
        <v>219326</v>
      </c>
      <c r="K708">
        <v>177616</v>
      </c>
      <c r="L708">
        <v>184745.33</v>
      </c>
      <c r="M708">
        <v>19385.59</v>
      </c>
      <c r="N708">
        <v>6</v>
      </c>
      <c r="O708" t="s">
        <v>15</v>
      </c>
      <c r="P708">
        <v>1412</v>
      </c>
      <c r="Q708">
        <v>884</v>
      </c>
      <c r="R708">
        <v>1048</v>
      </c>
      <c r="S708">
        <v>903</v>
      </c>
      <c r="T708">
        <v>930.83</v>
      </c>
      <c r="U708">
        <v>55.68</v>
      </c>
      <c r="V708">
        <v>581</v>
      </c>
      <c r="W708">
        <v>774</v>
      </c>
      <c r="X708">
        <v>622.5</v>
      </c>
      <c r="Y708">
        <v>647.66999999999996</v>
      </c>
      <c r="Z708">
        <v>68.03</v>
      </c>
      <c r="AA708">
        <v>6</v>
      </c>
    </row>
    <row r="709" spans="1:27" x14ac:dyDescent="0.2">
      <c r="A709" s="1" t="s">
        <v>33</v>
      </c>
      <c r="B709" s="2" t="s">
        <v>20</v>
      </c>
      <c r="C709" s="2">
        <v>0</v>
      </c>
      <c r="D709" s="2">
        <v>323094</v>
      </c>
      <c r="E709" s="2">
        <v>401197</v>
      </c>
      <c r="F709" s="2">
        <v>371440</v>
      </c>
      <c r="G709" s="2">
        <v>364677</v>
      </c>
      <c r="H709" s="2">
        <v>32039.56</v>
      </c>
      <c r="I709" s="2">
        <v>191158</v>
      </c>
      <c r="J709" s="2">
        <v>231744</v>
      </c>
      <c r="K709" s="2">
        <v>201454</v>
      </c>
      <c r="L709" s="2">
        <v>205000.67</v>
      </c>
      <c r="M709" s="2">
        <v>13716.54</v>
      </c>
      <c r="N709" s="5">
        <v>6</v>
      </c>
      <c r="O709" s="4" t="s">
        <v>15</v>
      </c>
      <c r="P709" s="4">
        <v>0</v>
      </c>
      <c r="Q709" s="4">
        <v>569</v>
      </c>
      <c r="R709" s="4">
        <v>689</v>
      </c>
      <c r="S709" s="4">
        <v>575</v>
      </c>
      <c r="T709" s="4">
        <v>594</v>
      </c>
      <c r="U709" s="4">
        <v>42.84</v>
      </c>
      <c r="V709" s="4">
        <v>571</v>
      </c>
      <c r="W709" s="4">
        <v>664</v>
      </c>
      <c r="X709" s="4">
        <v>607</v>
      </c>
      <c r="Y709" s="4">
        <v>612.66999999999996</v>
      </c>
      <c r="Z709" s="4">
        <v>35.130000000000003</v>
      </c>
      <c r="AA709" s="6">
        <v>6</v>
      </c>
    </row>
    <row r="710" spans="1:27" x14ac:dyDescent="0.2">
      <c r="A710" s="3" t="s">
        <v>33</v>
      </c>
      <c r="B710" s="4" t="s">
        <v>20</v>
      </c>
      <c r="C710" s="4">
        <v>1</v>
      </c>
      <c r="D710" s="4">
        <v>352211</v>
      </c>
      <c r="E710" s="4">
        <v>574636</v>
      </c>
      <c r="F710" s="4">
        <v>380924</v>
      </c>
      <c r="G710" s="4">
        <v>409602.83</v>
      </c>
      <c r="H710" s="4">
        <v>75695.789999999994</v>
      </c>
      <c r="I710" s="4">
        <v>199800</v>
      </c>
      <c r="J710" s="4">
        <v>663606</v>
      </c>
      <c r="K710" s="4">
        <v>241365</v>
      </c>
      <c r="L710" s="4">
        <v>300917</v>
      </c>
      <c r="M710" s="4">
        <v>163453.51</v>
      </c>
      <c r="N710" s="6">
        <v>6</v>
      </c>
      <c r="O710" s="2" t="s">
        <v>15</v>
      </c>
      <c r="P710" s="2">
        <v>1</v>
      </c>
      <c r="Q710" s="2">
        <v>551</v>
      </c>
      <c r="R710" s="2">
        <v>644</v>
      </c>
      <c r="S710" s="2">
        <v>572</v>
      </c>
      <c r="T710" s="2">
        <v>588.5</v>
      </c>
      <c r="U710" s="2">
        <v>37.229999999999997</v>
      </c>
      <c r="V710" s="2">
        <v>558</v>
      </c>
      <c r="W710" s="2">
        <v>658</v>
      </c>
      <c r="X710" s="2">
        <v>614.5</v>
      </c>
      <c r="Y710" s="2">
        <v>612.33000000000004</v>
      </c>
      <c r="Z710" s="2">
        <v>31.57</v>
      </c>
      <c r="AA710" s="5">
        <v>6</v>
      </c>
    </row>
    <row r="711" spans="1:27" x14ac:dyDescent="0.2">
      <c r="A711" s="1" t="s">
        <v>33</v>
      </c>
      <c r="B711" s="2" t="s">
        <v>20</v>
      </c>
      <c r="C711" s="2">
        <v>2</v>
      </c>
      <c r="D711" s="2">
        <v>309052</v>
      </c>
      <c r="E711" s="2">
        <v>588221</v>
      </c>
      <c r="F711" s="2">
        <v>347294</v>
      </c>
      <c r="G711" s="2">
        <v>380717.17</v>
      </c>
      <c r="H711" s="2">
        <v>94542.67</v>
      </c>
      <c r="I711" s="2">
        <v>182826</v>
      </c>
      <c r="J711" s="2">
        <v>202299</v>
      </c>
      <c r="K711" s="2">
        <v>195586</v>
      </c>
      <c r="L711" s="2">
        <v>193488.33</v>
      </c>
      <c r="M711" s="2">
        <v>6576.99</v>
      </c>
      <c r="N711" s="5">
        <v>6</v>
      </c>
      <c r="O711" s="4" t="s">
        <v>15</v>
      </c>
      <c r="P711" s="4">
        <v>2</v>
      </c>
      <c r="Q711" s="4">
        <v>558</v>
      </c>
      <c r="R711" s="4">
        <v>641</v>
      </c>
      <c r="S711" s="4">
        <v>568</v>
      </c>
      <c r="T711" s="4">
        <v>582.66999999999996</v>
      </c>
      <c r="U711" s="4">
        <v>28.35</v>
      </c>
      <c r="V711" s="4">
        <v>584</v>
      </c>
      <c r="W711" s="4">
        <v>824</v>
      </c>
      <c r="X711" s="4">
        <v>589.5</v>
      </c>
      <c r="Y711" s="4">
        <v>627.16999999999996</v>
      </c>
      <c r="Z711" s="4">
        <v>88.08</v>
      </c>
      <c r="AA711" s="6">
        <v>6</v>
      </c>
    </row>
    <row r="712" spans="1:27" x14ac:dyDescent="0.2">
      <c r="A712" s="3" t="s">
        <v>33</v>
      </c>
      <c r="B712" s="4" t="s">
        <v>20</v>
      </c>
      <c r="C712" s="4">
        <v>3</v>
      </c>
      <c r="D712" s="4">
        <v>327091</v>
      </c>
      <c r="E712" s="4">
        <v>527583</v>
      </c>
      <c r="F712" s="4">
        <v>356068</v>
      </c>
      <c r="G712" s="4">
        <v>387325.17</v>
      </c>
      <c r="H712" s="4">
        <v>71124.44</v>
      </c>
      <c r="I712" s="4">
        <v>178174</v>
      </c>
      <c r="J712" s="4">
        <v>229746</v>
      </c>
      <c r="K712" s="4">
        <v>198990</v>
      </c>
      <c r="L712" s="4">
        <v>200083.67</v>
      </c>
      <c r="M712" s="4">
        <v>17451.5</v>
      </c>
      <c r="N712" s="6">
        <v>6</v>
      </c>
      <c r="O712" s="2" t="s">
        <v>15</v>
      </c>
      <c r="P712" s="2">
        <v>3</v>
      </c>
      <c r="Q712" s="2">
        <v>555</v>
      </c>
      <c r="R712" s="2">
        <v>623</v>
      </c>
      <c r="S712" s="2">
        <v>570</v>
      </c>
      <c r="T712" s="2">
        <v>578.33000000000004</v>
      </c>
      <c r="U712" s="2">
        <v>24.44</v>
      </c>
      <c r="V712" s="2">
        <v>577</v>
      </c>
      <c r="W712" s="2">
        <v>723</v>
      </c>
      <c r="X712" s="2">
        <v>616</v>
      </c>
      <c r="Y712" s="2">
        <v>627</v>
      </c>
      <c r="Z712" s="2">
        <v>47.92</v>
      </c>
      <c r="AA712" s="5">
        <v>6</v>
      </c>
    </row>
    <row r="713" spans="1:27" x14ac:dyDescent="0.2">
      <c r="A713" s="1" t="s">
        <v>33</v>
      </c>
      <c r="B713" s="2" t="s">
        <v>20</v>
      </c>
      <c r="C713" s="2">
        <v>4</v>
      </c>
      <c r="D713" s="2">
        <v>365091</v>
      </c>
      <c r="E713" s="2">
        <v>711604</v>
      </c>
      <c r="F713" s="2">
        <v>375964</v>
      </c>
      <c r="G713" s="2">
        <v>432314.67</v>
      </c>
      <c r="H713" s="2">
        <v>125425.27</v>
      </c>
      <c r="I713" s="2">
        <v>188163</v>
      </c>
      <c r="J713" s="2">
        <v>226303</v>
      </c>
      <c r="K713" s="2">
        <v>198607.5</v>
      </c>
      <c r="L713" s="2">
        <v>202342.33</v>
      </c>
      <c r="M713" s="2">
        <v>12215.06</v>
      </c>
      <c r="N713" s="5">
        <v>6</v>
      </c>
      <c r="O713" s="4" t="s">
        <v>15</v>
      </c>
      <c r="P713" s="4">
        <v>4</v>
      </c>
      <c r="Q713" s="4">
        <v>575</v>
      </c>
      <c r="R713" s="4">
        <v>701</v>
      </c>
      <c r="S713" s="4">
        <v>594</v>
      </c>
      <c r="T713" s="4">
        <v>621.5</v>
      </c>
      <c r="U713" s="4">
        <v>53.43</v>
      </c>
      <c r="V713" s="4">
        <v>583</v>
      </c>
      <c r="W713" s="4">
        <v>850</v>
      </c>
      <c r="X713" s="4">
        <v>685.5</v>
      </c>
      <c r="Y713" s="4">
        <v>698.5</v>
      </c>
      <c r="Z713" s="4">
        <v>101.66</v>
      </c>
      <c r="AA713" s="6">
        <v>6</v>
      </c>
    </row>
    <row r="714" spans="1:27" x14ac:dyDescent="0.2">
      <c r="A714" s="3" t="s">
        <v>33</v>
      </c>
      <c r="B714" s="4" t="s">
        <v>20</v>
      </c>
      <c r="C714" s="4">
        <v>5</v>
      </c>
      <c r="D714" s="4">
        <v>316236</v>
      </c>
      <c r="E714" s="4">
        <v>433767</v>
      </c>
      <c r="F714" s="4">
        <v>362389</v>
      </c>
      <c r="G714" s="4">
        <v>367641.5</v>
      </c>
      <c r="H714" s="4">
        <v>43916.36</v>
      </c>
      <c r="I714" s="4">
        <v>189669</v>
      </c>
      <c r="J714" s="4">
        <v>281686</v>
      </c>
      <c r="K714" s="4">
        <v>220458.5</v>
      </c>
      <c r="L714" s="4">
        <v>227878.5</v>
      </c>
      <c r="M714" s="4">
        <v>33451.89</v>
      </c>
      <c r="N714" s="6">
        <v>6</v>
      </c>
      <c r="O714" s="2" t="s">
        <v>15</v>
      </c>
      <c r="P714" s="2">
        <v>5</v>
      </c>
      <c r="Q714" s="2">
        <v>563</v>
      </c>
      <c r="R714" s="2">
        <v>608</v>
      </c>
      <c r="S714" s="2">
        <v>588</v>
      </c>
      <c r="T714" s="2">
        <v>586.33000000000004</v>
      </c>
      <c r="U714" s="2">
        <v>14.87</v>
      </c>
      <c r="V714" s="2">
        <v>581</v>
      </c>
      <c r="W714" s="2">
        <v>735</v>
      </c>
      <c r="X714" s="2">
        <v>593</v>
      </c>
      <c r="Y714" s="2">
        <v>618.16999999999996</v>
      </c>
      <c r="Z714" s="2">
        <v>53.3</v>
      </c>
      <c r="AA714" s="5">
        <v>6</v>
      </c>
    </row>
    <row r="715" spans="1:27" x14ac:dyDescent="0.2">
      <c r="A715" s="1" t="s">
        <v>33</v>
      </c>
      <c r="B715" s="2" t="s">
        <v>20</v>
      </c>
      <c r="C715" s="2">
        <v>6</v>
      </c>
      <c r="D715" s="2">
        <v>336173</v>
      </c>
      <c r="E715" s="2">
        <v>399723</v>
      </c>
      <c r="F715" s="2">
        <v>364720</v>
      </c>
      <c r="G715" s="2">
        <v>367586</v>
      </c>
      <c r="H715" s="2">
        <v>19402.53</v>
      </c>
      <c r="I715" s="2">
        <v>188236</v>
      </c>
      <c r="J715" s="2">
        <v>514434</v>
      </c>
      <c r="K715" s="2">
        <v>207713.5</v>
      </c>
      <c r="L715" s="2">
        <v>257194.17</v>
      </c>
      <c r="M715" s="2">
        <v>115800.43</v>
      </c>
      <c r="N715" s="5">
        <v>6</v>
      </c>
      <c r="O715" s="4" t="s">
        <v>15</v>
      </c>
      <c r="P715" s="4">
        <v>6</v>
      </c>
      <c r="Q715" s="4">
        <v>564</v>
      </c>
      <c r="R715" s="4">
        <v>646</v>
      </c>
      <c r="S715" s="4">
        <v>584</v>
      </c>
      <c r="T715" s="4">
        <v>594.5</v>
      </c>
      <c r="U715" s="4">
        <v>27.92</v>
      </c>
      <c r="V715" s="4">
        <v>572</v>
      </c>
      <c r="W715" s="4">
        <v>743</v>
      </c>
      <c r="X715" s="4">
        <v>592</v>
      </c>
      <c r="Y715" s="4">
        <v>625.16999999999996</v>
      </c>
      <c r="Z715" s="4">
        <v>60.71</v>
      </c>
      <c r="AA715" s="6">
        <v>6</v>
      </c>
    </row>
    <row r="716" spans="1:27" x14ac:dyDescent="0.2">
      <c r="A716" s="3" t="s">
        <v>33</v>
      </c>
      <c r="B716" s="4" t="s">
        <v>20</v>
      </c>
      <c r="C716" s="4">
        <v>7</v>
      </c>
      <c r="D716" s="4">
        <v>307574</v>
      </c>
      <c r="E716" s="4">
        <v>392931</v>
      </c>
      <c r="F716" s="4">
        <v>362155</v>
      </c>
      <c r="G716" s="4">
        <v>352998.83</v>
      </c>
      <c r="H716" s="4">
        <v>29902.3</v>
      </c>
      <c r="I716" s="4">
        <v>172591</v>
      </c>
      <c r="J716" s="4">
        <v>320535</v>
      </c>
      <c r="K716" s="4">
        <v>215976</v>
      </c>
      <c r="L716" s="4">
        <v>223294</v>
      </c>
      <c r="M716" s="4">
        <v>47392.89</v>
      </c>
      <c r="N716" s="6">
        <v>6</v>
      </c>
      <c r="O716" s="2" t="s">
        <v>15</v>
      </c>
      <c r="P716" s="2">
        <v>7</v>
      </c>
      <c r="Q716" s="2">
        <v>545</v>
      </c>
      <c r="R716" s="2">
        <v>587</v>
      </c>
      <c r="S716" s="2">
        <v>568</v>
      </c>
      <c r="T716" s="2">
        <v>565.5</v>
      </c>
      <c r="U716" s="2">
        <v>14.59</v>
      </c>
      <c r="V716" s="2">
        <v>564</v>
      </c>
      <c r="W716" s="2">
        <v>618</v>
      </c>
      <c r="X716" s="2">
        <v>603</v>
      </c>
      <c r="Y716" s="2">
        <v>598.33000000000004</v>
      </c>
      <c r="Z716" s="2">
        <v>18.649999999999999</v>
      </c>
      <c r="AA716" s="5">
        <v>6</v>
      </c>
    </row>
    <row r="717" spans="1:27" x14ac:dyDescent="0.2">
      <c r="A717" s="1" t="s">
        <v>33</v>
      </c>
      <c r="B717" s="2" t="s">
        <v>20</v>
      </c>
      <c r="C717" s="2">
        <v>8</v>
      </c>
      <c r="D717" s="2">
        <v>317896</v>
      </c>
      <c r="E717" s="2">
        <v>418932</v>
      </c>
      <c r="F717" s="2">
        <v>343219</v>
      </c>
      <c r="G717" s="2">
        <v>354062.33</v>
      </c>
      <c r="H717" s="2">
        <v>34938.68</v>
      </c>
      <c r="I717" s="2">
        <v>186062</v>
      </c>
      <c r="J717" s="2">
        <v>230549</v>
      </c>
      <c r="K717" s="2">
        <v>209063.5</v>
      </c>
      <c r="L717" s="2">
        <v>206939.67</v>
      </c>
      <c r="M717" s="2">
        <v>13660.26</v>
      </c>
      <c r="N717" s="5">
        <v>6</v>
      </c>
      <c r="O717" s="4" t="s">
        <v>15</v>
      </c>
      <c r="P717" s="4">
        <v>8</v>
      </c>
      <c r="Q717" s="4">
        <v>573</v>
      </c>
      <c r="R717" s="4">
        <v>625</v>
      </c>
      <c r="S717" s="4">
        <v>594</v>
      </c>
      <c r="T717" s="4">
        <v>598.33000000000004</v>
      </c>
      <c r="U717" s="4">
        <v>17.350000000000001</v>
      </c>
      <c r="V717" s="4">
        <v>564</v>
      </c>
      <c r="W717" s="4">
        <v>810</v>
      </c>
      <c r="X717" s="4">
        <v>615</v>
      </c>
      <c r="Y717" s="4">
        <v>640.66999999999996</v>
      </c>
      <c r="Z717" s="4">
        <v>80.459999999999994</v>
      </c>
      <c r="AA717" s="6">
        <v>6</v>
      </c>
    </row>
    <row r="718" spans="1:27" x14ac:dyDescent="0.2">
      <c r="A718" s="3" t="s">
        <v>33</v>
      </c>
      <c r="B718" s="4" t="s">
        <v>20</v>
      </c>
      <c r="C718" s="4">
        <v>9</v>
      </c>
      <c r="D718" s="4">
        <v>310607</v>
      </c>
      <c r="E718" s="4">
        <v>380574</v>
      </c>
      <c r="F718" s="4">
        <v>339644</v>
      </c>
      <c r="G718" s="4">
        <v>344236.33</v>
      </c>
      <c r="H718" s="4">
        <v>25757.26</v>
      </c>
      <c r="I718" s="4">
        <v>170505</v>
      </c>
      <c r="J718" s="4">
        <v>208521</v>
      </c>
      <c r="K718" s="4">
        <v>190477</v>
      </c>
      <c r="L718" s="4">
        <v>188850.67</v>
      </c>
      <c r="M718" s="4">
        <v>12186.37</v>
      </c>
      <c r="N718" s="6">
        <v>6</v>
      </c>
      <c r="O718" s="2" t="s">
        <v>15</v>
      </c>
      <c r="P718" s="2">
        <v>9</v>
      </c>
      <c r="Q718" s="2">
        <v>569</v>
      </c>
      <c r="R718" s="2">
        <v>655</v>
      </c>
      <c r="S718" s="2">
        <v>587</v>
      </c>
      <c r="T718" s="2">
        <v>599.66999999999996</v>
      </c>
      <c r="U718" s="2">
        <v>30</v>
      </c>
      <c r="V718" s="2">
        <v>569</v>
      </c>
      <c r="W718" s="2">
        <v>914</v>
      </c>
      <c r="X718" s="2">
        <v>624</v>
      </c>
      <c r="Y718" s="2">
        <v>665.83</v>
      </c>
      <c r="Z718" s="2">
        <v>114.71</v>
      </c>
      <c r="AA718" s="5">
        <v>6</v>
      </c>
    </row>
    <row r="719" spans="1:27" x14ac:dyDescent="0.2">
      <c r="A719" s="1" t="s">
        <v>33</v>
      </c>
      <c r="B719" s="2" t="s">
        <v>20</v>
      </c>
      <c r="C719" s="2">
        <v>10</v>
      </c>
      <c r="D719" s="2">
        <v>340354</v>
      </c>
      <c r="E719" s="2">
        <v>446911</v>
      </c>
      <c r="F719" s="2">
        <v>394135</v>
      </c>
      <c r="G719" s="2">
        <v>394424.83</v>
      </c>
      <c r="H719" s="2">
        <v>41977.25</v>
      </c>
      <c r="I719" s="2">
        <v>191336</v>
      </c>
      <c r="J719" s="2">
        <v>453595</v>
      </c>
      <c r="K719" s="2">
        <v>215178</v>
      </c>
      <c r="L719" s="2">
        <v>281094.83</v>
      </c>
      <c r="M719" s="2">
        <v>110867.83</v>
      </c>
      <c r="N719" s="5">
        <v>6</v>
      </c>
      <c r="O719" s="4" t="s">
        <v>15</v>
      </c>
      <c r="P719" s="4">
        <v>10</v>
      </c>
      <c r="Q719" s="4">
        <v>560</v>
      </c>
      <c r="R719" s="4">
        <v>689</v>
      </c>
      <c r="S719" s="4">
        <v>596</v>
      </c>
      <c r="T719" s="4">
        <v>608.83000000000004</v>
      </c>
      <c r="U719" s="4">
        <v>40.54</v>
      </c>
      <c r="V719" s="4">
        <v>584</v>
      </c>
      <c r="W719" s="4">
        <v>771</v>
      </c>
      <c r="X719" s="4">
        <v>619.5</v>
      </c>
      <c r="Y719" s="4">
        <v>648.16999999999996</v>
      </c>
      <c r="Z719" s="4">
        <v>66.680000000000007</v>
      </c>
      <c r="AA719" s="6">
        <v>6</v>
      </c>
    </row>
    <row r="720" spans="1:27" x14ac:dyDescent="0.2">
      <c r="A720" s="3" t="s">
        <v>33</v>
      </c>
      <c r="B720" s="4" t="s">
        <v>20</v>
      </c>
      <c r="C720" s="4">
        <v>11</v>
      </c>
      <c r="D720" s="4">
        <v>318729</v>
      </c>
      <c r="E720" s="4">
        <v>344725</v>
      </c>
      <c r="F720" s="4">
        <v>328830</v>
      </c>
      <c r="G720" s="4">
        <v>330785.83</v>
      </c>
      <c r="H720" s="4">
        <v>8365.83</v>
      </c>
      <c r="I720" s="4">
        <v>192541</v>
      </c>
      <c r="J720" s="4">
        <v>208573</v>
      </c>
      <c r="K720" s="4">
        <v>196555</v>
      </c>
      <c r="L720" s="4">
        <v>198379.5</v>
      </c>
      <c r="M720" s="4">
        <v>6019.52</v>
      </c>
      <c r="N720" s="6">
        <v>6</v>
      </c>
      <c r="O720" s="2" t="s">
        <v>15</v>
      </c>
      <c r="P720" s="2">
        <v>11</v>
      </c>
      <c r="Q720" s="2">
        <v>550</v>
      </c>
      <c r="R720" s="2">
        <v>595</v>
      </c>
      <c r="S720" s="2">
        <v>575</v>
      </c>
      <c r="T720" s="2">
        <v>574.5</v>
      </c>
      <c r="U720" s="2">
        <v>18.2</v>
      </c>
      <c r="V720" s="2">
        <v>561</v>
      </c>
      <c r="W720" s="2">
        <v>631</v>
      </c>
      <c r="X720" s="2">
        <v>598.5</v>
      </c>
      <c r="Y720" s="2">
        <v>599.33000000000004</v>
      </c>
      <c r="Z720" s="2">
        <v>21.37</v>
      </c>
      <c r="AA720" s="5">
        <v>6</v>
      </c>
    </row>
    <row r="721" spans="1:27" x14ac:dyDescent="0.2">
      <c r="A721" s="1" t="s">
        <v>33</v>
      </c>
      <c r="B721" s="2" t="s">
        <v>20</v>
      </c>
      <c r="C721" s="2">
        <v>12</v>
      </c>
      <c r="D721" s="2">
        <v>316037</v>
      </c>
      <c r="E721" s="2">
        <v>354836</v>
      </c>
      <c r="F721" s="2">
        <v>337207</v>
      </c>
      <c r="G721" s="2">
        <v>337411.17</v>
      </c>
      <c r="H721" s="2">
        <v>13731.25</v>
      </c>
      <c r="I721" s="2">
        <v>180189</v>
      </c>
      <c r="J721" s="2">
        <v>201901</v>
      </c>
      <c r="K721" s="2">
        <v>192398</v>
      </c>
      <c r="L721" s="2">
        <v>191342.83</v>
      </c>
      <c r="M721" s="2">
        <v>6644.69</v>
      </c>
      <c r="N721" s="5">
        <v>6</v>
      </c>
      <c r="O721" s="4" t="s">
        <v>15</v>
      </c>
      <c r="P721" s="4">
        <v>12</v>
      </c>
      <c r="Q721" s="4">
        <v>555</v>
      </c>
      <c r="R721" s="4">
        <v>602</v>
      </c>
      <c r="S721" s="4">
        <v>570</v>
      </c>
      <c r="T721" s="4">
        <v>574.66999999999996</v>
      </c>
      <c r="U721" s="4">
        <v>16.43</v>
      </c>
      <c r="V721" s="4">
        <v>558</v>
      </c>
      <c r="W721" s="4">
        <v>674</v>
      </c>
      <c r="X721" s="4">
        <v>607</v>
      </c>
      <c r="Y721" s="4">
        <v>615.5</v>
      </c>
      <c r="Z721" s="4">
        <v>37.08</v>
      </c>
      <c r="AA721" s="6">
        <v>6</v>
      </c>
    </row>
    <row r="722" spans="1:27" x14ac:dyDescent="0.2">
      <c r="A722" s="3" t="s">
        <v>33</v>
      </c>
      <c r="B722" s="4" t="s">
        <v>20</v>
      </c>
      <c r="C722" s="4">
        <v>13</v>
      </c>
      <c r="D722" s="4">
        <v>337046</v>
      </c>
      <c r="E722" s="4">
        <v>419734</v>
      </c>
      <c r="F722" s="4">
        <v>348264</v>
      </c>
      <c r="G722" s="4">
        <v>362905.33</v>
      </c>
      <c r="H722" s="4">
        <v>29397.34</v>
      </c>
      <c r="I722" s="4">
        <v>172806</v>
      </c>
      <c r="J722" s="4">
        <v>484314</v>
      </c>
      <c r="K722" s="4">
        <v>213711.5</v>
      </c>
      <c r="L722" s="4">
        <v>280735.83</v>
      </c>
      <c r="M722" s="4">
        <v>115902.28</v>
      </c>
      <c r="N722" s="6">
        <v>6</v>
      </c>
      <c r="O722" s="2" t="s">
        <v>15</v>
      </c>
      <c r="P722" s="2">
        <v>13</v>
      </c>
      <c r="Q722" s="2">
        <v>565</v>
      </c>
      <c r="R722" s="2">
        <v>676</v>
      </c>
      <c r="S722" s="2">
        <v>596</v>
      </c>
      <c r="T722" s="2">
        <v>608</v>
      </c>
      <c r="U722" s="2">
        <v>37.31</v>
      </c>
      <c r="V722" s="2">
        <v>587</v>
      </c>
      <c r="W722" s="2">
        <v>750</v>
      </c>
      <c r="X722" s="2">
        <v>672</v>
      </c>
      <c r="Y722" s="2">
        <v>661.83</v>
      </c>
      <c r="Z722" s="2">
        <v>61.01</v>
      </c>
      <c r="AA722" s="5">
        <v>6</v>
      </c>
    </row>
    <row r="723" spans="1:27" x14ac:dyDescent="0.2">
      <c r="A723" s="1" t="s">
        <v>33</v>
      </c>
      <c r="B723" s="2" t="s">
        <v>20</v>
      </c>
      <c r="C723" s="2">
        <v>14</v>
      </c>
      <c r="D723" s="2">
        <v>325075</v>
      </c>
      <c r="E723" s="2">
        <v>346421</v>
      </c>
      <c r="F723" s="2">
        <v>331026</v>
      </c>
      <c r="G723" s="2">
        <v>332361.5</v>
      </c>
      <c r="H723" s="2">
        <v>7237.07</v>
      </c>
      <c r="I723" s="2">
        <v>195736</v>
      </c>
      <c r="J723" s="2">
        <v>211894</v>
      </c>
      <c r="K723" s="2">
        <v>199498.5</v>
      </c>
      <c r="L723" s="2">
        <v>201460.5</v>
      </c>
      <c r="M723" s="2">
        <v>5835.21</v>
      </c>
      <c r="N723" s="5">
        <v>6</v>
      </c>
      <c r="O723" s="4" t="s">
        <v>15</v>
      </c>
      <c r="P723" s="4">
        <v>14</v>
      </c>
      <c r="Q723" s="4">
        <v>563</v>
      </c>
      <c r="R723" s="4">
        <v>640</v>
      </c>
      <c r="S723" s="4">
        <v>586</v>
      </c>
      <c r="T723" s="4">
        <v>590.66999999999996</v>
      </c>
      <c r="U723" s="4">
        <v>24.46</v>
      </c>
      <c r="V723" s="4">
        <v>569</v>
      </c>
      <c r="W723" s="4">
        <v>635</v>
      </c>
      <c r="X723" s="4">
        <v>608</v>
      </c>
      <c r="Y723" s="4">
        <v>605</v>
      </c>
      <c r="Z723" s="4">
        <v>19.600000000000001</v>
      </c>
      <c r="AA723" s="6">
        <v>6</v>
      </c>
    </row>
    <row r="724" spans="1:27" x14ac:dyDescent="0.2">
      <c r="A724" s="3" t="s">
        <v>33</v>
      </c>
      <c r="B724" s="4" t="s">
        <v>20</v>
      </c>
      <c r="C724" s="4">
        <v>15</v>
      </c>
      <c r="D724" s="4">
        <v>330016</v>
      </c>
      <c r="E724" s="4">
        <v>1356191</v>
      </c>
      <c r="F724" s="4">
        <v>346319</v>
      </c>
      <c r="G724" s="4">
        <v>519874.5</v>
      </c>
      <c r="H724" s="4">
        <v>374626.87</v>
      </c>
      <c r="I724" s="4">
        <v>183265</v>
      </c>
      <c r="J724" s="4">
        <v>232131</v>
      </c>
      <c r="K724" s="4">
        <v>209459</v>
      </c>
      <c r="L724" s="4">
        <v>207868.83</v>
      </c>
      <c r="M724" s="4">
        <v>20507.66</v>
      </c>
      <c r="N724" s="6">
        <v>6</v>
      </c>
      <c r="O724" s="2" t="s">
        <v>15</v>
      </c>
      <c r="P724" s="2">
        <v>15</v>
      </c>
      <c r="Q724" s="2">
        <v>562</v>
      </c>
      <c r="R724" s="2">
        <v>675</v>
      </c>
      <c r="S724" s="2">
        <v>593</v>
      </c>
      <c r="T724" s="2">
        <v>601</v>
      </c>
      <c r="U724" s="2">
        <v>36.369999999999997</v>
      </c>
      <c r="V724" s="2">
        <v>568</v>
      </c>
      <c r="W724" s="2">
        <v>841</v>
      </c>
      <c r="X724" s="2">
        <v>629.5</v>
      </c>
      <c r="Y724" s="2">
        <v>668.17</v>
      </c>
      <c r="Z724" s="2">
        <v>101.77</v>
      </c>
      <c r="AA724" s="5">
        <v>6</v>
      </c>
    </row>
    <row r="725" spans="1:27" x14ac:dyDescent="0.2">
      <c r="A725" s="1" t="s">
        <v>33</v>
      </c>
      <c r="B725" s="2" t="s">
        <v>20</v>
      </c>
      <c r="C725" s="2">
        <v>16</v>
      </c>
      <c r="D725" s="2">
        <v>313345</v>
      </c>
      <c r="E725" s="2">
        <v>485220</v>
      </c>
      <c r="F725" s="2">
        <v>345684</v>
      </c>
      <c r="G725" s="2">
        <v>364821.5</v>
      </c>
      <c r="H725" s="2">
        <v>56620.24</v>
      </c>
      <c r="I725" s="2">
        <v>174847</v>
      </c>
      <c r="J725" s="2">
        <v>215133</v>
      </c>
      <c r="K725" s="2">
        <v>196038.5</v>
      </c>
      <c r="L725" s="2">
        <v>195363.67</v>
      </c>
      <c r="M725" s="2">
        <v>12715.06</v>
      </c>
      <c r="N725" s="5">
        <v>6</v>
      </c>
      <c r="O725" s="4" t="s">
        <v>15</v>
      </c>
      <c r="P725" s="4">
        <v>16</v>
      </c>
      <c r="Q725" s="4">
        <v>535</v>
      </c>
      <c r="R725" s="4">
        <v>583</v>
      </c>
      <c r="S725" s="4">
        <v>558</v>
      </c>
      <c r="T725" s="4">
        <v>559.83000000000004</v>
      </c>
      <c r="U725" s="4">
        <v>16.510000000000002</v>
      </c>
      <c r="V725" s="4">
        <v>579</v>
      </c>
      <c r="W725" s="4">
        <v>630</v>
      </c>
      <c r="X725" s="4">
        <v>589.5</v>
      </c>
      <c r="Y725" s="4">
        <v>594.83000000000004</v>
      </c>
      <c r="Z725" s="4">
        <v>17.45</v>
      </c>
      <c r="AA725" s="6">
        <v>6</v>
      </c>
    </row>
    <row r="726" spans="1:27" x14ac:dyDescent="0.2">
      <c r="A726" s="3" t="s">
        <v>33</v>
      </c>
      <c r="B726" s="4" t="s">
        <v>20</v>
      </c>
      <c r="C726" s="4">
        <v>17</v>
      </c>
      <c r="D726" s="4">
        <v>319349</v>
      </c>
      <c r="E726" s="4">
        <v>384258</v>
      </c>
      <c r="F726" s="4">
        <v>351154</v>
      </c>
      <c r="G726" s="4">
        <v>352057.17</v>
      </c>
      <c r="H726" s="4">
        <v>19867.330000000002</v>
      </c>
      <c r="I726" s="4">
        <v>189431</v>
      </c>
      <c r="J726" s="4">
        <v>221534</v>
      </c>
      <c r="K726" s="4">
        <v>203310</v>
      </c>
      <c r="L726" s="4">
        <v>203010.83</v>
      </c>
      <c r="M726" s="4">
        <v>11361.53</v>
      </c>
      <c r="N726" s="6">
        <v>6</v>
      </c>
      <c r="O726" s="2" t="s">
        <v>15</v>
      </c>
      <c r="P726" s="2">
        <v>17</v>
      </c>
      <c r="Q726" s="2">
        <v>568</v>
      </c>
      <c r="R726" s="2">
        <v>615</v>
      </c>
      <c r="S726" s="2">
        <v>586</v>
      </c>
      <c r="T726" s="2">
        <v>588.66999999999996</v>
      </c>
      <c r="U726" s="2">
        <v>17.05</v>
      </c>
      <c r="V726" s="2">
        <v>590</v>
      </c>
      <c r="W726" s="2">
        <v>677</v>
      </c>
      <c r="X726" s="2">
        <v>615</v>
      </c>
      <c r="Y726" s="2">
        <v>627</v>
      </c>
      <c r="Z726" s="2">
        <v>35.090000000000003</v>
      </c>
      <c r="AA726" s="5">
        <v>6</v>
      </c>
    </row>
    <row r="727" spans="1:27" x14ac:dyDescent="0.2">
      <c r="A727" s="1" t="s">
        <v>33</v>
      </c>
      <c r="B727" s="2" t="s">
        <v>20</v>
      </c>
      <c r="C727" s="2">
        <v>18</v>
      </c>
      <c r="D727" s="2">
        <v>338820</v>
      </c>
      <c r="E727" s="2">
        <v>610644</v>
      </c>
      <c r="F727" s="2">
        <v>447040</v>
      </c>
      <c r="G727" s="2">
        <v>458780.5</v>
      </c>
      <c r="H727" s="2">
        <v>104787.53</v>
      </c>
      <c r="I727" s="2">
        <v>185076</v>
      </c>
      <c r="J727" s="2">
        <v>207144</v>
      </c>
      <c r="K727" s="2">
        <v>195870</v>
      </c>
      <c r="L727" s="2">
        <v>195414.33</v>
      </c>
      <c r="M727" s="2">
        <v>8954.82</v>
      </c>
      <c r="N727" s="5">
        <v>6</v>
      </c>
      <c r="O727" s="4" t="s">
        <v>15</v>
      </c>
      <c r="P727" s="4">
        <v>18</v>
      </c>
      <c r="Q727" s="4">
        <v>563</v>
      </c>
      <c r="R727" s="4">
        <v>600</v>
      </c>
      <c r="S727" s="4">
        <v>587</v>
      </c>
      <c r="T727" s="4">
        <v>583.66999999999996</v>
      </c>
      <c r="U727" s="4">
        <v>14.08</v>
      </c>
      <c r="V727" s="4">
        <v>575</v>
      </c>
      <c r="W727" s="4">
        <v>656</v>
      </c>
      <c r="X727" s="4">
        <v>618.5</v>
      </c>
      <c r="Y727" s="4">
        <v>616.83000000000004</v>
      </c>
      <c r="Z727" s="4">
        <v>25.93</v>
      </c>
      <c r="AA727" s="6">
        <v>6</v>
      </c>
    </row>
    <row r="728" spans="1:27" x14ac:dyDescent="0.2">
      <c r="A728" s="3" t="s">
        <v>33</v>
      </c>
      <c r="B728" s="4" t="s">
        <v>20</v>
      </c>
      <c r="C728" s="4">
        <v>19</v>
      </c>
      <c r="D728" s="4">
        <v>312006</v>
      </c>
      <c r="E728" s="4">
        <v>342227</v>
      </c>
      <c r="F728" s="4">
        <v>324538</v>
      </c>
      <c r="G728" s="4">
        <v>324899.83</v>
      </c>
      <c r="H728" s="4">
        <v>9999.65</v>
      </c>
      <c r="I728" s="4">
        <v>156569</v>
      </c>
      <c r="J728" s="4">
        <v>209188</v>
      </c>
      <c r="K728" s="4">
        <v>184286</v>
      </c>
      <c r="L728" s="4">
        <v>184562.5</v>
      </c>
      <c r="M728" s="4">
        <v>15440.79</v>
      </c>
      <c r="N728" s="6">
        <v>6</v>
      </c>
      <c r="O728" s="2" t="s">
        <v>15</v>
      </c>
      <c r="P728" s="2">
        <v>19</v>
      </c>
      <c r="Q728" s="2">
        <v>578</v>
      </c>
      <c r="R728" s="2">
        <v>614</v>
      </c>
      <c r="S728" s="2">
        <v>597</v>
      </c>
      <c r="T728" s="2">
        <v>596</v>
      </c>
      <c r="U728" s="2">
        <v>14.88</v>
      </c>
      <c r="V728" s="2">
        <v>619</v>
      </c>
      <c r="W728" s="2">
        <v>657</v>
      </c>
      <c r="X728" s="2">
        <v>626.5</v>
      </c>
      <c r="Y728" s="2">
        <v>631</v>
      </c>
      <c r="Z728" s="2">
        <v>12.48</v>
      </c>
      <c r="AA728" s="5">
        <v>6</v>
      </c>
    </row>
    <row r="729" spans="1:27" x14ac:dyDescent="0.2">
      <c r="A729" s="1" t="s">
        <v>33</v>
      </c>
      <c r="B729" s="2" t="s">
        <v>20</v>
      </c>
      <c r="C729" s="2">
        <v>20</v>
      </c>
      <c r="D729" s="2">
        <v>329851</v>
      </c>
      <c r="E729" s="2">
        <v>369507</v>
      </c>
      <c r="F729" s="2">
        <v>336314</v>
      </c>
      <c r="G729" s="2">
        <v>340308.5</v>
      </c>
      <c r="H729" s="2">
        <v>13447.22</v>
      </c>
      <c r="I729" s="2">
        <v>187015</v>
      </c>
      <c r="J729" s="2">
        <v>229746</v>
      </c>
      <c r="K729" s="2">
        <v>204524</v>
      </c>
      <c r="L729" s="2">
        <v>204738.67</v>
      </c>
      <c r="M729" s="2">
        <v>13451.23</v>
      </c>
      <c r="N729" s="5">
        <v>6</v>
      </c>
      <c r="O729" s="4" t="s">
        <v>15</v>
      </c>
      <c r="P729" s="4">
        <v>20</v>
      </c>
      <c r="Q729" s="4">
        <v>550</v>
      </c>
      <c r="R729" s="4">
        <v>641</v>
      </c>
      <c r="S729" s="4">
        <v>588</v>
      </c>
      <c r="T729" s="4">
        <v>589.66999999999996</v>
      </c>
      <c r="U729" s="4">
        <v>27.23</v>
      </c>
      <c r="V729" s="4">
        <v>612</v>
      </c>
      <c r="W729" s="4">
        <v>677</v>
      </c>
      <c r="X729" s="4">
        <v>640.5</v>
      </c>
      <c r="Y729" s="4">
        <v>641.5</v>
      </c>
      <c r="Z729" s="4">
        <v>21.93</v>
      </c>
      <c r="AA729" s="6">
        <v>6</v>
      </c>
    </row>
    <row r="730" spans="1:27" x14ac:dyDescent="0.2">
      <c r="A730" s="3" t="s">
        <v>33</v>
      </c>
      <c r="B730" s="4" t="s">
        <v>20</v>
      </c>
      <c r="C730" s="4">
        <v>21</v>
      </c>
      <c r="D730" s="4">
        <v>308000</v>
      </c>
      <c r="E730" s="4">
        <v>344316</v>
      </c>
      <c r="F730" s="4">
        <v>320880</v>
      </c>
      <c r="G730" s="4">
        <v>321839.5</v>
      </c>
      <c r="H730" s="4">
        <v>12234.35</v>
      </c>
      <c r="I730" s="4">
        <v>176644</v>
      </c>
      <c r="J730" s="4">
        <v>249619</v>
      </c>
      <c r="K730" s="4">
        <v>187501</v>
      </c>
      <c r="L730" s="4">
        <v>197361.33</v>
      </c>
      <c r="M730" s="4">
        <v>25408.240000000002</v>
      </c>
      <c r="N730" s="6">
        <v>6</v>
      </c>
      <c r="O730" s="2" t="s">
        <v>15</v>
      </c>
      <c r="P730" s="2">
        <v>21</v>
      </c>
      <c r="Q730" s="2">
        <v>563</v>
      </c>
      <c r="R730" s="2">
        <v>656</v>
      </c>
      <c r="S730" s="2">
        <v>573</v>
      </c>
      <c r="T730" s="2">
        <v>586.83000000000004</v>
      </c>
      <c r="U730" s="2">
        <v>32.69</v>
      </c>
      <c r="V730" s="2">
        <v>589</v>
      </c>
      <c r="W730" s="2">
        <v>804</v>
      </c>
      <c r="X730" s="2">
        <v>680.5</v>
      </c>
      <c r="Y730" s="2">
        <v>691.83</v>
      </c>
      <c r="Z730" s="2">
        <v>70.08</v>
      </c>
      <c r="AA730" s="5">
        <v>6</v>
      </c>
    </row>
    <row r="731" spans="1:27" x14ac:dyDescent="0.2">
      <c r="A731" s="1" t="s">
        <v>33</v>
      </c>
      <c r="B731" s="2" t="s">
        <v>20</v>
      </c>
      <c r="C731" s="2">
        <v>22</v>
      </c>
      <c r="D731" s="2">
        <v>306592</v>
      </c>
      <c r="E731" s="2">
        <v>625474</v>
      </c>
      <c r="F731" s="2">
        <v>328188</v>
      </c>
      <c r="G731" s="2">
        <v>374987.33</v>
      </c>
      <c r="H731" s="2">
        <v>112763.55</v>
      </c>
      <c r="I731" s="2">
        <v>178490</v>
      </c>
      <c r="J731" s="2">
        <v>688070</v>
      </c>
      <c r="K731" s="2">
        <v>198344.5</v>
      </c>
      <c r="L731" s="2">
        <v>274512</v>
      </c>
      <c r="M731" s="2">
        <v>185133.39</v>
      </c>
      <c r="N731" s="5">
        <v>6</v>
      </c>
      <c r="O731" s="4" t="s">
        <v>15</v>
      </c>
      <c r="P731" s="4">
        <v>22</v>
      </c>
      <c r="Q731" s="4">
        <v>547</v>
      </c>
      <c r="R731" s="4">
        <v>609</v>
      </c>
      <c r="S731" s="4">
        <v>568</v>
      </c>
      <c r="T731" s="4">
        <v>572.33000000000004</v>
      </c>
      <c r="U731" s="4">
        <v>21.15</v>
      </c>
      <c r="V731" s="4">
        <v>643</v>
      </c>
      <c r="W731" s="4">
        <v>732</v>
      </c>
      <c r="X731" s="4">
        <v>681.5</v>
      </c>
      <c r="Y731" s="4">
        <v>683</v>
      </c>
      <c r="Z731" s="4">
        <v>29.44</v>
      </c>
      <c r="AA731" s="6">
        <v>6</v>
      </c>
    </row>
    <row r="732" spans="1:27" x14ac:dyDescent="0.2">
      <c r="A732" s="3" t="s">
        <v>33</v>
      </c>
      <c r="B732" s="4" t="s">
        <v>20</v>
      </c>
      <c r="C732" s="4">
        <v>23</v>
      </c>
      <c r="D732" s="4">
        <v>297073</v>
      </c>
      <c r="E732" s="4">
        <v>356357</v>
      </c>
      <c r="F732" s="4">
        <v>325814</v>
      </c>
      <c r="G732" s="4">
        <v>325614.5</v>
      </c>
      <c r="H732" s="4">
        <v>18098.560000000001</v>
      </c>
      <c r="I732" s="4">
        <v>176763</v>
      </c>
      <c r="J732" s="4">
        <v>184810</v>
      </c>
      <c r="K732" s="4">
        <v>178655.5</v>
      </c>
      <c r="L732" s="4">
        <v>179474.33</v>
      </c>
      <c r="M732" s="4">
        <v>2762.68</v>
      </c>
      <c r="N732" s="6">
        <v>6</v>
      </c>
      <c r="O732" s="2" t="s">
        <v>15</v>
      </c>
      <c r="P732" s="2">
        <v>23</v>
      </c>
      <c r="Q732" s="2">
        <v>569</v>
      </c>
      <c r="R732" s="2">
        <v>599</v>
      </c>
      <c r="S732" s="2">
        <v>590</v>
      </c>
      <c r="T732" s="2">
        <v>585.83000000000004</v>
      </c>
      <c r="U732" s="2">
        <v>12.14</v>
      </c>
      <c r="V732" s="2">
        <v>709</v>
      </c>
      <c r="W732" s="2">
        <v>865</v>
      </c>
      <c r="X732" s="2">
        <v>744</v>
      </c>
      <c r="Y732" s="2">
        <v>762</v>
      </c>
      <c r="Z732" s="2">
        <v>51.55</v>
      </c>
      <c r="AA732" s="5">
        <v>6</v>
      </c>
    </row>
    <row r="733" spans="1:27" x14ac:dyDescent="0.2">
      <c r="A733" s="1" t="s">
        <v>33</v>
      </c>
      <c r="B733" s="2" t="s">
        <v>20</v>
      </c>
      <c r="C733" s="2">
        <v>24</v>
      </c>
      <c r="D733" s="2">
        <v>308101</v>
      </c>
      <c r="E733" s="2">
        <v>370624</v>
      </c>
      <c r="F733" s="2">
        <v>336273</v>
      </c>
      <c r="G733" s="2">
        <v>335846.83</v>
      </c>
      <c r="H733" s="2">
        <v>19910.29</v>
      </c>
      <c r="I733" s="2">
        <v>179022</v>
      </c>
      <c r="J733" s="2">
        <v>221271</v>
      </c>
      <c r="K733" s="2">
        <v>206648.5</v>
      </c>
      <c r="L733" s="2">
        <v>201869.17</v>
      </c>
      <c r="M733" s="2">
        <v>14396.58</v>
      </c>
      <c r="N733" s="5">
        <v>6</v>
      </c>
      <c r="O733" s="4" t="s">
        <v>15</v>
      </c>
      <c r="P733" s="4">
        <v>24</v>
      </c>
      <c r="Q733" s="4">
        <v>573</v>
      </c>
      <c r="R733" s="4">
        <v>629</v>
      </c>
      <c r="S733" s="4">
        <v>586</v>
      </c>
      <c r="T733" s="4">
        <v>594</v>
      </c>
      <c r="U733" s="4">
        <v>19.7</v>
      </c>
      <c r="V733" s="4">
        <v>767</v>
      </c>
      <c r="W733" s="4">
        <v>1077</v>
      </c>
      <c r="X733" s="4">
        <v>794.5</v>
      </c>
      <c r="Y733" s="4">
        <v>841.83</v>
      </c>
      <c r="Z733" s="4">
        <v>107.74</v>
      </c>
      <c r="AA733" s="6">
        <v>6</v>
      </c>
    </row>
    <row r="734" spans="1:27" x14ac:dyDescent="0.2">
      <c r="A734" s="3" t="s">
        <v>33</v>
      </c>
      <c r="B734" s="4" t="s">
        <v>20</v>
      </c>
      <c r="C734" s="4">
        <v>25</v>
      </c>
      <c r="D734" s="4">
        <v>321510</v>
      </c>
      <c r="E734" s="4">
        <v>717803</v>
      </c>
      <c r="F734" s="4">
        <v>344958</v>
      </c>
      <c r="G734" s="4">
        <v>406397</v>
      </c>
      <c r="H734" s="4">
        <v>140213.64000000001</v>
      </c>
      <c r="I734" s="4">
        <v>175476</v>
      </c>
      <c r="J734" s="4">
        <v>538857</v>
      </c>
      <c r="K734" s="4">
        <v>182437.5</v>
      </c>
      <c r="L734" s="4">
        <v>244057.5</v>
      </c>
      <c r="M734" s="4">
        <v>132264.93</v>
      </c>
      <c r="N734" s="6">
        <v>6</v>
      </c>
      <c r="O734" s="2" t="s">
        <v>15</v>
      </c>
      <c r="P734" s="2">
        <v>25</v>
      </c>
      <c r="Q734" s="2">
        <v>582</v>
      </c>
      <c r="R734" s="2">
        <v>720</v>
      </c>
      <c r="S734" s="2">
        <v>594</v>
      </c>
      <c r="T734" s="2">
        <v>614.33000000000004</v>
      </c>
      <c r="U734" s="2">
        <v>48.33</v>
      </c>
      <c r="V734" s="2">
        <v>888</v>
      </c>
      <c r="W734" s="2">
        <v>1022</v>
      </c>
      <c r="X734" s="2">
        <v>932.5</v>
      </c>
      <c r="Y734" s="2">
        <v>943.33</v>
      </c>
      <c r="Z734" s="2">
        <v>48.36</v>
      </c>
      <c r="AA734" s="5">
        <v>6</v>
      </c>
    </row>
    <row r="735" spans="1:27" x14ac:dyDescent="0.2">
      <c r="A735" s="1" t="s">
        <v>33</v>
      </c>
      <c r="B735" s="2" t="s">
        <v>20</v>
      </c>
      <c r="C735" s="2">
        <v>26</v>
      </c>
      <c r="D735" s="2">
        <v>306870</v>
      </c>
      <c r="E735" s="2">
        <v>352891</v>
      </c>
      <c r="F735" s="2">
        <v>338320</v>
      </c>
      <c r="G735" s="2">
        <v>335921.33</v>
      </c>
      <c r="H735" s="2">
        <v>14601.89</v>
      </c>
      <c r="I735" s="2">
        <v>178438</v>
      </c>
      <c r="J735" s="2">
        <v>227651</v>
      </c>
      <c r="K735" s="2">
        <v>192372</v>
      </c>
      <c r="L735" s="2">
        <v>196009</v>
      </c>
      <c r="M735" s="2">
        <v>17067.8</v>
      </c>
      <c r="N735" s="5">
        <v>6</v>
      </c>
      <c r="O735" s="4" t="s">
        <v>15</v>
      </c>
      <c r="P735" s="4">
        <v>26</v>
      </c>
      <c r="Q735" s="4">
        <v>559</v>
      </c>
      <c r="R735" s="4">
        <v>582</v>
      </c>
      <c r="S735" s="4">
        <v>572</v>
      </c>
      <c r="T735" s="4">
        <v>572</v>
      </c>
      <c r="U735" s="4">
        <v>6.83</v>
      </c>
      <c r="V735" s="4">
        <v>1063</v>
      </c>
      <c r="W735" s="4">
        <v>1539</v>
      </c>
      <c r="X735" s="4">
        <v>1096</v>
      </c>
      <c r="Y735" s="4">
        <v>1168.33</v>
      </c>
      <c r="Z735" s="4">
        <v>167.13</v>
      </c>
      <c r="AA735" s="6">
        <v>6</v>
      </c>
    </row>
    <row r="736" spans="1:27" x14ac:dyDescent="0.2">
      <c r="A736" s="3" t="s">
        <v>33</v>
      </c>
      <c r="B736" s="4" t="s">
        <v>20</v>
      </c>
      <c r="C736" s="4">
        <v>27</v>
      </c>
      <c r="D736" s="4">
        <v>296697</v>
      </c>
      <c r="E736" s="4">
        <v>553397</v>
      </c>
      <c r="F736" s="4">
        <v>320511</v>
      </c>
      <c r="G736" s="4">
        <v>353525.17</v>
      </c>
      <c r="H736" s="4">
        <v>89998.25</v>
      </c>
      <c r="I736" s="4">
        <v>170247</v>
      </c>
      <c r="J736" s="4">
        <v>422867</v>
      </c>
      <c r="K736" s="4">
        <v>196040</v>
      </c>
      <c r="L736" s="4">
        <v>226780.33</v>
      </c>
      <c r="M736" s="4">
        <v>88420.3</v>
      </c>
      <c r="N736" s="6">
        <v>6</v>
      </c>
      <c r="O736" s="2" t="s">
        <v>15</v>
      </c>
      <c r="P736" s="2">
        <v>27</v>
      </c>
      <c r="Q736" s="2">
        <v>567</v>
      </c>
      <c r="R736" s="2">
        <v>613</v>
      </c>
      <c r="S736" s="2">
        <v>582</v>
      </c>
      <c r="T736" s="2">
        <v>584.83000000000004</v>
      </c>
      <c r="U736" s="2">
        <v>14.62</v>
      </c>
      <c r="V736" s="2">
        <v>1369</v>
      </c>
      <c r="W736" s="2">
        <v>1861</v>
      </c>
      <c r="X736" s="2">
        <v>1442.5</v>
      </c>
      <c r="Y736" s="2">
        <v>1504</v>
      </c>
      <c r="Z736" s="2">
        <v>167.82</v>
      </c>
      <c r="AA736" s="5">
        <v>6</v>
      </c>
    </row>
    <row r="737" spans="1:27" x14ac:dyDescent="0.2">
      <c r="A737" s="1" t="s">
        <v>33</v>
      </c>
      <c r="B737" s="2" t="s">
        <v>20</v>
      </c>
      <c r="C737" s="2">
        <v>28</v>
      </c>
      <c r="D737" s="2">
        <v>312721</v>
      </c>
      <c r="E737" s="2">
        <v>369257</v>
      </c>
      <c r="F737" s="2">
        <v>326684</v>
      </c>
      <c r="G737" s="2">
        <v>333661.67</v>
      </c>
      <c r="H737" s="2">
        <v>19551.54</v>
      </c>
      <c r="I737" s="2">
        <v>167732</v>
      </c>
      <c r="J737" s="2">
        <v>195191</v>
      </c>
      <c r="K737" s="2">
        <v>182566.5</v>
      </c>
      <c r="L737" s="2">
        <v>181862.83</v>
      </c>
      <c r="M737" s="2">
        <v>10506.21</v>
      </c>
      <c r="N737" s="5">
        <v>6</v>
      </c>
      <c r="O737" s="4" t="s">
        <v>15</v>
      </c>
      <c r="P737" s="4">
        <v>28</v>
      </c>
      <c r="Q737" s="4">
        <v>556</v>
      </c>
      <c r="R737" s="4">
        <v>707</v>
      </c>
      <c r="S737" s="4">
        <v>606</v>
      </c>
      <c r="T737" s="4">
        <v>614.83000000000004</v>
      </c>
      <c r="U737" s="4">
        <v>48.09</v>
      </c>
      <c r="V737" s="4">
        <v>1880</v>
      </c>
      <c r="W737" s="4">
        <v>2571</v>
      </c>
      <c r="X737" s="4">
        <v>1921.5</v>
      </c>
      <c r="Y737" s="4">
        <v>2118.33</v>
      </c>
      <c r="Z737" s="4">
        <v>306.93</v>
      </c>
      <c r="AA737" s="6">
        <v>6</v>
      </c>
    </row>
    <row r="738" spans="1:27" x14ac:dyDescent="0.2">
      <c r="A738" s="3" t="s">
        <v>33</v>
      </c>
      <c r="B738" s="4" t="s">
        <v>20</v>
      </c>
      <c r="C738" s="4">
        <v>29</v>
      </c>
      <c r="D738" s="4">
        <v>307671</v>
      </c>
      <c r="E738" s="4">
        <v>351624</v>
      </c>
      <c r="F738" s="4">
        <v>337336</v>
      </c>
      <c r="G738" s="4">
        <v>332012.83</v>
      </c>
      <c r="H738" s="4">
        <v>17270.400000000001</v>
      </c>
      <c r="I738" s="4">
        <v>178181</v>
      </c>
      <c r="J738" s="4">
        <v>205395</v>
      </c>
      <c r="K738" s="4">
        <v>192090</v>
      </c>
      <c r="L738" s="4">
        <v>191924.33</v>
      </c>
      <c r="M738" s="4">
        <v>8421.15</v>
      </c>
      <c r="N738" s="6">
        <v>6</v>
      </c>
      <c r="O738" s="2" t="s">
        <v>15</v>
      </c>
      <c r="P738" s="2">
        <v>29</v>
      </c>
      <c r="Q738" s="2">
        <v>586</v>
      </c>
      <c r="R738" s="2">
        <v>707</v>
      </c>
      <c r="S738" s="2">
        <v>604</v>
      </c>
      <c r="T738" s="2">
        <v>620</v>
      </c>
      <c r="U738" s="2">
        <v>41.83</v>
      </c>
      <c r="V738" s="2">
        <v>2656</v>
      </c>
      <c r="W738" s="2">
        <v>2876</v>
      </c>
      <c r="X738" s="2">
        <v>2730</v>
      </c>
      <c r="Y738" s="2">
        <v>2745.17</v>
      </c>
      <c r="Z738" s="2">
        <v>67.209999999999994</v>
      </c>
      <c r="AA738" s="5">
        <v>6</v>
      </c>
    </row>
    <row r="739" spans="1:27" x14ac:dyDescent="0.2">
      <c r="A739" s="1" t="s">
        <v>33</v>
      </c>
      <c r="B739" s="2" t="s">
        <v>20</v>
      </c>
      <c r="C739" s="2">
        <v>30</v>
      </c>
      <c r="D739" s="2">
        <v>318915</v>
      </c>
      <c r="E739" s="2">
        <v>356207</v>
      </c>
      <c r="F739" s="2">
        <v>341162</v>
      </c>
      <c r="G739" s="2">
        <v>339478.67</v>
      </c>
      <c r="H739" s="2">
        <v>12894.2</v>
      </c>
      <c r="I739" s="2">
        <v>179192</v>
      </c>
      <c r="J739" s="2">
        <v>210360</v>
      </c>
      <c r="K739" s="2">
        <v>196606.5</v>
      </c>
      <c r="L739" s="2">
        <v>196075.33</v>
      </c>
      <c r="M739" s="2">
        <v>9631.69</v>
      </c>
      <c r="N739" s="5">
        <v>6</v>
      </c>
      <c r="O739" s="4" t="s">
        <v>15</v>
      </c>
      <c r="P739" s="4">
        <v>30</v>
      </c>
      <c r="Q739" s="4">
        <v>561</v>
      </c>
      <c r="R739" s="4">
        <v>750</v>
      </c>
      <c r="S739" s="4">
        <v>588</v>
      </c>
      <c r="T739" s="4">
        <v>628.33000000000004</v>
      </c>
      <c r="U739" s="4">
        <v>74.02</v>
      </c>
      <c r="V739" s="4">
        <v>3942</v>
      </c>
      <c r="W739" s="4">
        <v>6709</v>
      </c>
      <c r="X739" s="4">
        <v>4092.5</v>
      </c>
      <c r="Y739" s="4">
        <v>4741</v>
      </c>
      <c r="Z739" s="4">
        <v>1066.94</v>
      </c>
      <c r="AA739" s="6">
        <v>6</v>
      </c>
    </row>
    <row r="740" spans="1:27" x14ac:dyDescent="0.2">
      <c r="A740" s="3" t="s">
        <v>33</v>
      </c>
      <c r="B740" s="4" t="s">
        <v>20</v>
      </c>
      <c r="C740" s="4">
        <v>31</v>
      </c>
      <c r="D740" s="4">
        <v>312680</v>
      </c>
      <c r="E740" s="4">
        <v>661101</v>
      </c>
      <c r="F740" s="4">
        <v>358542</v>
      </c>
      <c r="G740" s="4">
        <v>419364.67</v>
      </c>
      <c r="H740" s="4">
        <v>126276.09</v>
      </c>
      <c r="I740" s="4">
        <v>188276</v>
      </c>
      <c r="J740" s="4">
        <v>222450</v>
      </c>
      <c r="K740" s="4">
        <v>207154</v>
      </c>
      <c r="L740" s="4">
        <v>205358.33</v>
      </c>
      <c r="M740" s="4">
        <v>14420.06</v>
      </c>
      <c r="N740" s="6">
        <v>6</v>
      </c>
      <c r="O740" s="2" t="s">
        <v>15</v>
      </c>
      <c r="P740" s="2">
        <v>31</v>
      </c>
      <c r="Q740" s="2">
        <v>555</v>
      </c>
      <c r="R740" s="2">
        <v>717</v>
      </c>
      <c r="S740" s="2">
        <v>589</v>
      </c>
      <c r="T740" s="2">
        <v>602.16999999999996</v>
      </c>
      <c r="U740" s="2">
        <v>53.72</v>
      </c>
      <c r="V740" s="2">
        <v>5981</v>
      </c>
      <c r="W740" s="2">
        <v>8102</v>
      </c>
      <c r="X740" s="2">
        <v>6300.5</v>
      </c>
      <c r="Y740" s="2">
        <v>6707.67</v>
      </c>
      <c r="Z740" s="2">
        <v>818.79</v>
      </c>
      <c r="AA740" s="5">
        <v>6</v>
      </c>
    </row>
    <row r="741" spans="1:27" x14ac:dyDescent="0.2">
      <c r="A741" s="1" t="s">
        <v>33</v>
      </c>
      <c r="B741" s="2" t="s">
        <v>20</v>
      </c>
      <c r="C741" s="2">
        <v>32</v>
      </c>
      <c r="D741" s="2">
        <v>299357</v>
      </c>
      <c r="E741" s="2">
        <v>354077</v>
      </c>
      <c r="F741" s="2">
        <v>324350</v>
      </c>
      <c r="G741" s="2">
        <v>325708</v>
      </c>
      <c r="H741" s="2">
        <v>17642.55</v>
      </c>
      <c r="I741" s="2">
        <v>167064</v>
      </c>
      <c r="J741" s="2">
        <v>188909</v>
      </c>
      <c r="K741" s="2">
        <v>175486</v>
      </c>
      <c r="L741" s="2">
        <v>177832.67</v>
      </c>
      <c r="M741" s="2">
        <v>8015.37</v>
      </c>
      <c r="N741" s="5">
        <v>6</v>
      </c>
      <c r="O741" s="4" t="s">
        <v>15</v>
      </c>
      <c r="P741" s="4">
        <v>32</v>
      </c>
      <c r="Q741" s="4">
        <v>579</v>
      </c>
      <c r="R741" s="4">
        <v>766</v>
      </c>
      <c r="S741" s="4">
        <v>582</v>
      </c>
      <c r="T741" s="4">
        <v>617.16999999999996</v>
      </c>
      <c r="U741" s="4">
        <v>67.67</v>
      </c>
      <c r="V741" s="4">
        <v>9376</v>
      </c>
      <c r="W741" s="4">
        <v>16304</v>
      </c>
      <c r="X741" s="4">
        <v>10246</v>
      </c>
      <c r="Y741" s="4">
        <v>11320.83</v>
      </c>
      <c r="Z741" s="4">
        <v>2370.8200000000002</v>
      </c>
      <c r="AA741" s="6">
        <v>6</v>
      </c>
    </row>
    <row r="742" spans="1:27" x14ac:dyDescent="0.2">
      <c r="A742" s="3" t="s">
        <v>33</v>
      </c>
      <c r="B742" s="4" t="s">
        <v>20</v>
      </c>
      <c r="C742" s="4">
        <v>33</v>
      </c>
      <c r="D742" s="4">
        <v>299954</v>
      </c>
      <c r="E742" s="4">
        <v>329549</v>
      </c>
      <c r="F742" s="4">
        <v>320016</v>
      </c>
      <c r="G742" s="4">
        <v>317846.83</v>
      </c>
      <c r="H742" s="4">
        <v>8919.1299999999992</v>
      </c>
      <c r="I742" s="4">
        <v>179209</v>
      </c>
      <c r="J742" s="4">
        <v>206274</v>
      </c>
      <c r="K742" s="4">
        <v>190388</v>
      </c>
      <c r="L742" s="4">
        <v>191744.17</v>
      </c>
      <c r="M742" s="4">
        <v>8731.18</v>
      </c>
      <c r="N742" s="6">
        <v>6</v>
      </c>
      <c r="O742" s="2" t="s">
        <v>15</v>
      </c>
      <c r="P742" s="2">
        <v>33</v>
      </c>
      <c r="Q742" s="2">
        <v>568</v>
      </c>
      <c r="R742" s="2">
        <v>678</v>
      </c>
      <c r="S742" s="2">
        <v>613</v>
      </c>
      <c r="T742" s="2">
        <v>615.5</v>
      </c>
      <c r="U742" s="2">
        <v>34.18</v>
      </c>
      <c r="V742" s="2">
        <v>14906</v>
      </c>
      <c r="W742" s="2">
        <v>18941</v>
      </c>
      <c r="X742" s="2">
        <v>15607.5</v>
      </c>
      <c r="Y742" s="2">
        <v>16224.33</v>
      </c>
      <c r="Z742" s="2">
        <v>1442.57</v>
      </c>
      <c r="AA742" s="5">
        <v>6</v>
      </c>
    </row>
    <row r="743" spans="1:27" x14ac:dyDescent="0.2">
      <c r="A743" s="1" t="s">
        <v>33</v>
      </c>
      <c r="B743" s="2" t="s">
        <v>20</v>
      </c>
      <c r="C743" s="2">
        <v>34</v>
      </c>
      <c r="D743" s="2">
        <v>317001</v>
      </c>
      <c r="E743" s="2">
        <v>522728</v>
      </c>
      <c r="F743" s="2">
        <v>343606</v>
      </c>
      <c r="G743" s="2">
        <v>366895.83</v>
      </c>
      <c r="H743" s="2">
        <v>70865.759999999995</v>
      </c>
      <c r="I743" s="2">
        <v>183232</v>
      </c>
      <c r="J743" s="2">
        <v>535584</v>
      </c>
      <c r="K743" s="2">
        <v>187446</v>
      </c>
      <c r="L743" s="2">
        <v>246273.17</v>
      </c>
      <c r="M743" s="2">
        <v>129508.88</v>
      </c>
      <c r="N743" s="5">
        <v>6</v>
      </c>
      <c r="O743" s="4" t="s">
        <v>15</v>
      </c>
      <c r="P743" s="4">
        <v>34</v>
      </c>
      <c r="Q743" s="4">
        <v>556</v>
      </c>
      <c r="R743" s="4">
        <v>663</v>
      </c>
      <c r="S743" s="4">
        <v>594</v>
      </c>
      <c r="T743" s="4">
        <v>599.66999999999996</v>
      </c>
      <c r="U743" s="4">
        <v>34.25</v>
      </c>
      <c r="V743" s="4">
        <v>23556</v>
      </c>
      <c r="W743" s="4">
        <v>30615</v>
      </c>
      <c r="X743" s="4">
        <v>24493</v>
      </c>
      <c r="Y743" s="4">
        <v>25520.83</v>
      </c>
      <c r="Z743" s="4">
        <v>2432.83</v>
      </c>
      <c r="AA743" s="6">
        <v>6</v>
      </c>
    </row>
    <row r="744" spans="1:27" x14ac:dyDescent="0.2">
      <c r="A744" s="3" t="s">
        <v>33</v>
      </c>
      <c r="B744" s="4" t="s">
        <v>20</v>
      </c>
      <c r="C744" s="4">
        <v>35</v>
      </c>
      <c r="D744" s="4">
        <v>334687</v>
      </c>
      <c r="E744" s="4">
        <v>363938</v>
      </c>
      <c r="F744" s="4">
        <v>350076</v>
      </c>
      <c r="G744" s="4">
        <v>348395</v>
      </c>
      <c r="H744" s="4">
        <v>10403.41</v>
      </c>
      <c r="I744" s="4">
        <v>184793</v>
      </c>
      <c r="J744" s="4">
        <v>225386</v>
      </c>
      <c r="K744" s="4">
        <v>208318.5</v>
      </c>
      <c r="L744" s="4">
        <v>206908.33</v>
      </c>
      <c r="M744" s="4">
        <v>14084.36</v>
      </c>
      <c r="N744" s="6">
        <v>6</v>
      </c>
      <c r="O744" s="2" t="s">
        <v>15</v>
      </c>
      <c r="P744" s="2">
        <v>35</v>
      </c>
      <c r="Q744" s="2">
        <v>550</v>
      </c>
      <c r="R744" s="2">
        <v>707</v>
      </c>
      <c r="S744" s="2">
        <v>587</v>
      </c>
      <c r="T744" s="2">
        <v>612.5</v>
      </c>
      <c r="U744" s="2">
        <v>57.04</v>
      </c>
      <c r="V744" s="2">
        <v>36987</v>
      </c>
      <c r="W744" s="2">
        <v>55199</v>
      </c>
      <c r="X744" s="2">
        <v>40726</v>
      </c>
      <c r="Y744" s="2">
        <v>42443.17</v>
      </c>
      <c r="Z744" s="2">
        <v>6237.97</v>
      </c>
      <c r="AA744" s="5">
        <v>6</v>
      </c>
    </row>
    <row r="745" spans="1:27" x14ac:dyDescent="0.2">
      <c r="A745" s="1" t="s">
        <v>33</v>
      </c>
      <c r="B745" s="2" t="s">
        <v>20</v>
      </c>
      <c r="C745" s="2">
        <v>36</v>
      </c>
      <c r="D745" s="2">
        <v>290110</v>
      </c>
      <c r="E745" s="2">
        <v>392971</v>
      </c>
      <c r="F745" s="2">
        <v>343181</v>
      </c>
      <c r="G745" s="2">
        <v>343053.83</v>
      </c>
      <c r="H745" s="2">
        <v>31572.87</v>
      </c>
      <c r="I745" s="2">
        <v>209064</v>
      </c>
      <c r="J745" s="2">
        <v>250675</v>
      </c>
      <c r="K745" s="2">
        <v>222317.5</v>
      </c>
      <c r="L745" s="2">
        <v>225081.67</v>
      </c>
      <c r="M745" s="2">
        <v>13782.7</v>
      </c>
      <c r="N745" s="5">
        <v>6</v>
      </c>
      <c r="O745" s="4" t="s">
        <v>15</v>
      </c>
      <c r="P745" s="4">
        <v>36</v>
      </c>
      <c r="Q745" s="4">
        <v>551</v>
      </c>
      <c r="R745" s="4">
        <v>595</v>
      </c>
      <c r="S745" s="4">
        <v>576</v>
      </c>
      <c r="T745" s="4">
        <v>572.5</v>
      </c>
      <c r="U745" s="4">
        <v>15.48</v>
      </c>
      <c r="V745" s="4">
        <v>59784</v>
      </c>
      <c r="W745" s="4">
        <v>62985</v>
      </c>
      <c r="X745" s="4">
        <v>60528</v>
      </c>
      <c r="Y745" s="4">
        <v>60909.17</v>
      </c>
      <c r="Z745" s="4">
        <v>1122.4100000000001</v>
      </c>
      <c r="AA745" s="6">
        <v>6</v>
      </c>
    </row>
    <row r="746" spans="1:27" x14ac:dyDescent="0.2">
      <c r="A746" s="3" t="s">
        <v>33</v>
      </c>
      <c r="B746" s="4" t="s">
        <v>20</v>
      </c>
      <c r="C746" s="4">
        <v>37</v>
      </c>
      <c r="D746" s="4">
        <v>302726</v>
      </c>
      <c r="E746" s="4">
        <v>962274</v>
      </c>
      <c r="F746" s="4">
        <v>351478</v>
      </c>
      <c r="G746" s="4">
        <v>440090.33</v>
      </c>
      <c r="H746" s="4">
        <v>234917.04</v>
      </c>
      <c r="I746" s="4">
        <v>232439</v>
      </c>
      <c r="J746" s="4">
        <v>373016</v>
      </c>
      <c r="K746" s="4">
        <v>254843.5</v>
      </c>
      <c r="L746" s="4">
        <v>272507.5</v>
      </c>
      <c r="M746" s="4">
        <v>46740.07</v>
      </c>
      <c r="N746" s="6">
        <v>6</v>
      </c>
      <c r="O746" s="2" t="s">
        <v>15</v>
      </c>
      <c r="P746" s="2">
        <v>37</v>
      </c>
      <c r="Q746" s="2">
        <v>539</v>
      </c>
      <c r="R746" s="2">
        <v>612</v>
      </c>
      <c r="S746" s="2">
        <v>562</v>
      </c>
      <c r="T746" s="2">
        <v>567.66999999999996</v>
      </c>
      <c r="U746" s="2">
        <v>24.42</v>
      </c>
      <c r="V746" s="2">
        <v>95817</v>
      </c>
      <c r="W746" s="2">
        <v>115468</v>
      </c>
      <c r="X746" s="2">
        <v>98508.5</v>
      </c>
      <c r="Y746" s="2">
        <v>101281.67</v>
      </c>
      <c r="Z746" s="2">
        <v>6654.25</v>
      </c>
      <c r="AA746" s="5">
        <v>6</v>
      </c>
    </row>
    <row r="747" spans="1:27" x14ac:dyDescent="0.2">
      <c r="A747" s="1" t="s">
        <v>33</v>
      </c>
      <c r="B747" s="2" t="s">
        <v>20</v>
      </c>
      <c r="C747" s="2">
        <v>38</v>
      </c>
      <c r="D747" s="2">
        <v>335381</v>
      </c>
      <c r="E747" s="2">
        <v>784560</v>
      </c>
      <c r="F747" s="2">
        <v>378136</v>
      </c>
      <c r="G747" s="2">
        <v>434629.33</v>
      </c>
      <c r="H747" s="2">
        <v>157719.60999999999</v>
      </c>
      <c r="I747" s="2">
        <v>302695</v>
      </c>
      <c r="J747" s="2">
        <v>469334</v>
      </c>
      <c r="K747" s="2">
        <v>340989</v>
      </c>
      <c r="L747" s="2">
        <v>358253.33</v>
      </c>
      <c r="M747" s="2">
        <v>58134.35</v>
      </c>
      <c r="N747" s="5">
        <v>6</v>
      </c>
      <c r="O747" s="4" t="s">
        <v>15</v>
      </c>
      <c r="P747" s="4">
        <v>38</v>
      </c>
      <c r="Q747" s="4">
        <v>546</v>
      </c>
      <c r="R747" s="4">
        <v>599</v>
      </c>
      <c r="S747" s="4">
        <v>578</v>
      </c>
      <c r="T747" s="4">
        <v>576.66999999999996</v>
      </c>
      <c r="U747" s="4">
        <v>17.440000000000001</v>
      </c>
      <c r="V747" s="4">
        <v>157302</v>
      </c>
      <c r="W747" s="4">
        <v>178991</v>
      </c>
      <c r="X747" s="4">
        <v>159915.5</v>
      </c>
      <c r="Y747" s="4">
        <v>162844.5</v>
      </c>
      <c r="Z747" s="4">
        <v>7365.04</v>
      </c>
      <c r="AA747" s="6">
        <v>6</v>
      </c>
    </row>
    <row r="748" spans="1:27" x14ac:dyDescent="0.2">
      <c r="A748" s="3" t="s">
        <v>33</v>
      </c>
      <c r="B748" s="4" t="s">
        <v>20</v>
      </c>
      <c r="C748" s="4">
        <v>39</v>
      </c>
      <c r="D748" s="4">
        <v>304500</v>
      </c>
      <c r="E748" s="4">
        <v>375194</v>
      </c>
      <c r="F748" s="4">
        <v>359774</v>
      </c>
      <c r="G748" s="4">
        <v>352988.5</v>
      </c>
      <c r="H748" s="4">
        <v>22852.09</v>
      </c>
      <c r="I748" s="4">
        <v>364748</v>
      </c>
      <c r="J748" s="4">
        <v>392665</v>
      </c>
      <c r="K748" s="4">
        <v>378729.5</v>
      </c>
      <c r="L748" s="4">
        <v>378899.33</v>
      </c>
      <c r="M748" s="4">
        <v>12213.21</v>
      </c>
      <c r="N748" s="6">
        <v>6</v>
      </c>
      <c r="O748" s="2" t="s">
        <v>15</v>
      </c>
      <c r="P748" s="2">
        <v>39</v>
      </c>
      <c r="Q748" s="2">
        <v>557</v>
      </c>
      <c r="R748" s="2">
        <v>619</v>
      </c>
      <c r="S748" s="2">
        <v>590</v>
      </c>
      <c r="T748" s="2">
        <v>590.33000000000004</v>
      </c>
      <c r="U748" s="2">
        <v>19.41</v>
      </c>
      <c r="V748" s="2">
        <v>251613</v>
      </c>
      <c r="W748" s="2">
        <v>267398</v>
      </c>
      <c r="X748" s="2">
        <v>258758</v>
      </c>
      <c r="Y748" s="2">
        <v>258227.67</v>
      </c>
      <c r="Z748" s="2">
        <v>5433.41</v>
      </c>
      <c r="AA748" s="5">
        <v>6</v>
      </c>
    </row>
    <row r="749" spans="1:27" x14ac:dyDescent="0.2">
      <c r="A749" s="1" t="s">
        <v>33</v>
      </c>
      <c r="B749" s="2" t="s">
        <v>20</v>
      </c>
      <c r="C749" s="2">
        <v>40</v>
      </c>
      <c r="D749" s="2">
        <v>302589</v>
      </c>
      <c r="E749" s="2">
        <v>525764</v>
      </c>
      <c r="F749" s="2">
        <v>353012</v>
      </c>
      <c r="G749" s="2">
        <v>371971.83</v>
      </c>
      <c r="H749" s="2">
        <v>73615.009999999995</v>
      </c>
      <c r="I749" s="2">
        <v>462979</v>
      </c>
      <c r="J749" s="2">
        <v>770634</v>
      </c>
      <c r="K749" s="2">
        <v>494722.5</v>
      </c>
      <c r="L749" s="2">
        <v>534803.17000000004</v>
      </c>
      <c r="M749" s="2">
        <v>106171.5</v>
      </c>
      <c r="N749" s="5">
        <v>6</v>
      </c>
      <c r="O749" s="4" t="s">
        <v>15</v>
      </c>
      <c r="P749" s="4">
        <v>40</v>
      </c>
      <c r="Q749" s="4">
        <v>565</v>
      </c>
      <c r="R749" s="4">
        <v>753</v>
      </c>
      <c r="S749" s="4">
        <v>594</v>
      </c>
      <c r="T749" s="4">
        <v>626</v>
      </c>
      <c r="U749" s="4">
        <v>66.239999999999995</v>
      </c>
      <c r="V749" s="4">
        <v>417324</v>
      </c>
      <c r="W749" s="4">
        <v>432191</v>
      </c>
      <c r="X749" s="4">
        <v>427483</v>
      </c>
      <c r="Y749" s="4">
        <v>426544.67</v>
      </c>
      <c r="Z749" s="4">
        <v>5751.69</v>
      </c>
      <c r="AA749" s="6">
        <v>6</v>
      </c>
    </row>
    <row r="750" spans="1:27" x14ac:dyDescent="0.2">
      <c r="A750" t="s">
        <v>14</v>
      </c>
      <c r="B750" t="s">
        <v>20</v>
      </c>
      <c r="C750">
        <v>0</v>
      </c>
      <c r="D750">
        <v>279880</v>
      </c>
      <c r="E750">
        <v>313353</v>
      </c>
      <c r="F750">
        <v>302069</v>
      </c>
      <c r="G750">
        <v>299259.67</v>
      </c>
      <c r="H750">
        <v>12525.5</v>
      </c>
      <c r="I750">
        <v>153545</v>
      </c>
      <c r="J750">
        <v>202916</v>
      </c>
      <c r="K750">
        <v>165953</v>
      </c>
      <c r="L750">
        <v>171097.83</v>
      </c>
      <c r="M750">
        <v>16266.35</v>
      </c>
      <c r="N750">
        <v>6</v>
      </c>
      <c r="O750" t="s">
        <v>15</v>
      </c>
      <c r="P750">
        <v>0</v>
      </c>
      <c r="Q750">
        <v>738</v>
      </c>
      <c r="R750">
        <v>2822</v>
      </c>
      <c r="S750">
        <v>776</v>
      </c>
      <c r="T750">
        <v>1116.5</v>
      </c>
      <c r="U750">
        <v>763.36</v>
      </c>
      <c r="V750">
        <v>581</v>
      </c>
      <c r="W750">
        <v>615</v>
      </c>
      <c r="X750">
        <v>598</v>
      </c>
      <c r="Y750">
        <v>596.83000000000004</v>
      </c>
      <c r="Z750">
        <v>11.23</v>
      </c>
      <c r="AA750">
        <v>6</v>
      </c>
    </row>
    <row r="751" spans="1:27" x14ac:dyDescent="0.2">
      <c r="A751" t="s">
        <v>14</v>
      </c>
      <c r="B751" t="s">
        <v>20</v>
      </c>
      <c r="C751">
        <v>10</v>
      </c>
      <c r="D751">
        <v>282380</v>
      </c>
      <c r="E751">
        <v>317901</v>
      </c>
      <c r="F751">
        <v>303778</v>
      </c>
      <c r="G751">
        <v>304056.33</v>
      </c>
      <c r="H751">
        <v>12315.66</v>
      </c>
      <c r="I751">
        <v>164453</v>
      </c>
      <c r="J751">
        <v>190100</v>
      </c>
      <c r="K751">
        <v>175207.5</v>
      </c>
      <c r="L751">
        <v>175306.67</v>
      </c>
      <c r="M751">
        <v>9153.18</v>
      </c>
      <c r="N751">
        <v>6</v>
      </c>
      <c r="O751" t="s">
        <v>15</v>
      </c>
      <c r="P751">
        <v>10</v>
      </c>
      <c r="Q751">
        <v>726</v>
      </c>
      <c r="R751">
        <v>860</v>
      </c>
      <c r="S751">
        <v>762</v>
      </c>
      <c r="T751">
        <v>772.83</v>
      </c>
      <c r="U751">
        <v>42.51</v>
      </c>
      <c r="V751">
        <v>607</v>
      </c>
      <c r="W751">
        <v>755</v>
      </c>
      <c r="X751">
        <v>631</v>
      </c>
      <c r="Y751">
        <v>657.5</v>
      </c>
      <c r="Z751">
        <v>57.13</v>
      </c>
      <c r="AA751">
        <v>6</v>
      </c>
    </row>
    <row r="752" spans="1:27" x14ac:dyDescent="0.2">
      <c r="A752" t="s">
        <v>14</v>
      </c>
      <c r="B752" t="s">
        <v>20</v>
      </c>
      <c r="C752">
        <v>20</v>
      </c>
      <c r="D752">
        <v>288868</v>
      </c>
      <c r="E752">
        <v>560226</v>
      </c>
      <c r="F752">
        <v>326502</v>
      </c>
      <c r="G752">
        <v>359472.17</v>
      </c>
      <c r="H752">
        <v>91294.94</v>
      </c>
      <c r="I752">
        <v>171269</v>
      </c>
      <c r="J752">
        <v>464948</v>
      </c>
      <c r="K752">
        <v>189011.5</v>
      </c>
      <c r="L752">
        <v>232825.33</v>
      </c>
      <c r="M752">
        <v>104265.09</v>
      </c>
      <c r="N752">
        <v>6</v>
      </c>
      <c r="O752" t="s">
        <v>15</v>
      </c>
      <c r="P752">
        <v>20</v>
      </c>
      <c r="Q752">
        <v>713</v>
      </c>
      <c r="R752">
        <v>960</v>
      </c>
      <c r="S752">
        <v>756</v>
      </c>
      <c r="T752">
        <v>782.83</v>
      </c>
      <c r="U752">
        <v>80.8</v>
      </c>
      <c r="V752">
        <v>571</v>
      </c>
      <c r="W752">
        <v>814</v>
      </c>
      <c r="X752">
        <v>593.5</v>
      </c>
      <c r="Y752">
        <v>627.33000000000004</v>
      </c>
      <c r="Z752">
        <v>84.03</v>
      </c>
      <c r="AA752">
        <v>6</v>
      </c>
    </row>
    <row r="753" spans="1:27" x14ac:dyDescent="0.2">
      <c r="A753" t="s">
        <v>14</v>
      </c>
      <c r="B753" t="s">
        <v>20</v>
      </c>
      <c r="C753">
        <v>30</v>
      </c>
      <c r="D753">
        <v>291837</v>
      </c>
      <c r="E753">
        <v>342023</v>
      </c>
      <c r="F753">
        <v>317781</v>
      </c>
      <c r="G753">
        <v>317216.17</v>
      </c>
      <c r="H753">
        <v>19944.080000000002</v>
      </c>
      <c r="I753">
        <v>160965</v>
      </c>
      <c r="J753">
        <v>178358</v>
      </c>
      <c r="K753">
        <v>171109</v>
      </c>
      <c r="L753">
        <v>170434.5</v>
      </c>
      <c r="M753">
        <v>6906.88</v>
      </c>
      <c r="N753">
        <v>6</v>
      </c>
      <c r="O753" t="s">
        <v>15</v>
      </c>
      <c r="P753">
        <v>30</v>
      </c>
      <c r="Q753">
        <v>744</v>
      </c>
      <c r="R753">
        <v>826</v>
      </c>
      <c r="S753">
        <v>763</v>
      </c>
      <c r="T753">
        <v>778.33</v>
      </c>
      <c r="U753">
        <v>31.3</v>
      </c>
      <c r="V753">
        <v>586</v>
      </c>
      <c r="W753">
        <v>646</v>
      </c>
      <c r="X753">
        <v>605.5</v>
      </c>
      <c r="Y753">
        <v>610</v>
      </c>
      <c r="Z753">
        <v>22.94</v>
      </c>
      <c r="AA753">
        <v>6</v>
      </c>
    </row>
    <row r="754" spans="1:27" x14ac:dyDescent="0.2">
      <c r="A754" t="s">
        <v>14</v>
      </c>
      <c r="B754" t="s">
        <v>20</v>
      </c>
      <c r="C754">
        <v>40</v>
      </c>
      <c r="D754">
        <v>281888</v>
      </c>
      <c r="E754">
        <v>288188</v>
      </c>
      <c r="F754">
        <v>284990</v>
      </c>
      <c r="G754">
        <v>285154.33</v>
      </c>
      <c r="H754">
        <v>1980.34</v>
      </c>
      <c r="I754">
        <v>158170</v>
      </c>
      <c r="J754">
        <v>175381</v>
      </c>
      <c r="K754">
        <v>164167.5</v>
      </c>
      <c r="L754">
        <v>164261</v>
      </c>
      <c r="M754">
        <v>5687.7</v>
      </c>
      <c r="N754">
        <v>6</v>
      </c>
      <c r="O754" t="s">
        <v>15</v>
      </c>
      <c r="P754">
        <v>40</v>
      </c>
      <c r="Q754">
        <v>712</v>
      </c>
      <c r="R754">
        <v>953</v>
      </c>
      <c r="S754">
        <v>796</v>
      </c>
      <c r="T754">
        <v>814.5</v>
      </c>
      <c r="U754">
        <v>80.569999999999993</v>
      </c>
      <c r="V754">
        <v>570</v>
      </c>
      <c r="W754">
        <v>1048</v>
      </c>
      <c r="X754">
        <v>659.5</v>
      </c>
      <c r="Y754">
        <v>712.67</v>
      </c>
      <c r="Z754">
        <v>159.59</v>
      </c>
      <c r="AA754">
        <v>6</v>
      </c>
    </row>
    <row r="755" spans="1:27" x14ac:dyDescent="0.2">
      <c r="A755" t="s">
        <v>14</v>
      </c>
      <c r="B755" t="s">
        <v>20</v>
      </c>
      <c r="C755">
        <v>50</v>
      </c>
      <c r="D755">
        <v>297987</v>
      </c>
      <c r="E755">
        <v>383685</v>
      </c>
      <c r="F755">
        <v>305222</v>
      </c>
      <c r="G755">
        <v>317868.5</v>
      </c>
      <c r="H755">
        <v>30035.200000000001</v>
      </c>
      <c r="I755">
        <v>161433</v>
      </c>
      <c r="J755">
        <v>180112</v>
      </c>
      <c r="K755">
        <v>171417</v>
      </c>
      <c r="L755">
        <v>171858.33</v>
      </c>
      <c r="M755">
        <v>6495.92</v>
      </c>
      <c r="N755">
        <v>6</v>
      </c>
      <c r="O755" t="s">
        <v>15</v>
      </c>
      <c r="P755">
        <v>50</v>
      </c>
      <c r="Q755">
        <v>740</v>
      </c>
      <c r="R755">
        <v>850</v>
      </c>
      <c r="S755">
        <v>752</v>
      </c>
      <c r="T755">
        <v>766.33</v>
      </c>
      <c r="U755">
        <v>38.340000000000003</v>
      </c>
      <c r="V755">
        <v>582</v>
      </c>
      <c r="W755">
        <v>700</v>
      </c>
      <c r="X755">
        <v>600.5</v>
      </c>
      <c r="Y755">
        <v>614.5</v>
      </c>
      <c r="Z755">
        <v>40.549999999999997</v>
      </c>
      <c r="AA755">
        <v>6</v>
      </c>
    </row>
    <row r="756" spans="1:27" x14ac:dyDescent="0.2">
      <c r="A756" t="s">
        <v>14</v>
      </c>
      <c r="B756" t="s">
        <v>20</v>
      </c>
      <c r="C756">
        <v>60</v>
      </c>
      <c r="D756">
        <v>298180</v>
      </c>
      <c r="E756">
        <v>454746</v>
      </c>
      <c r="F756">
        <v>332710</v>
      </c>
      <c r="G756">
        <v>362677.33</v>
      </c>
      <c r="H756">
        <v>58661.79</v>
      </c>
      <c r="I756">
        <v>154346</v>
      </c>
      <c r="J756">
        <v>273597</v>
      </c>
      <c r="K756">
        <v>176587</v>
      </c>
      <c r="L756">
        <v>188153.33</v>
      </c>
      <c r="M756">
        <v>39740.269999999997</v>
      </c>
      <c r="N756">
        <v>6</v>
      </c>
      <c r="O756" t="s">
        <v>15</v>
      </c>
      <c r="P756">
        <v>60</v>
      </c>
      <c r="Q756">
        <v>738</v>
      </c>
      <c r="R756">
        <v>936</v>
      </c>
      <c r="S756">
        <v>814</v>
      </c>
      <c r="T756">
        <v>828.17</v>
      </c>
      <c r="U756">
        <v>86.49</v>
      </c>
      <c r="V756">
        <v>562</v>
      </c>
      <c r="W756">
        <v>876</v>
      </c>
      <c r="X756">
        <v>608</v>
      </c>
      <c r="Y756">
        <v>668.33</v>
      </c>
      <c r="Z756">
        <v>116.84</v>
      </c>
      <c r="AA756">
        <v>6</v>
      </c>
    </row>
    <row r="757" spans="1:27" x14ac:dyDescent="0.2">
      <c r="A757" t="s">
        <v>14</v>
      </c>
      <c r="B757" t="s">
        <v>20</v>
      </c>
      <c r="C757">
        <v>70</v>
      </c>
      <c r="D757">
        <v>285392</v>
      </c>
      <c r="E757">
        <v>303224</v>
      </c>
      <c r="F757">
        <v>290845</v>
      </c>
      <c r="G757">
        <v>291842.83</v>
      </c>
      <c r="H757">
        <v>5823.39</v>
      </c>
      <c r="I757">
        <v>151406</v>
      </c>
      <c r="J757">
        <v>183519</v>
      </c>
      <c r="K757">
        <v>168968.5</v>
      </c>
      <c r="L757">
        <v>168277.5</v>
      </c>
      <c r="M757">
        <v>9953.06</v>
      </c>
      <c r="N757">
        <v>6</v>
      </c>
      <c r="O757" t="s">
        <v>15</v>
      </c>
      <c r="P757">
        <v>70</v>
      </c>
      <c r="Q757">
        <v>743</v>
      </c>
      <c r="R757">
        <v>1244</v>
      </c>
      <c r="S757">
        <v>758</v>
      </c>
      <c r="T757">
        <v>838.67</v>
      </c>
      <c r="U757">
        <v>181.91</v>
      </c>
      <c r="V757">
        <v>611</v>
      </c>
      <c r="W757">
        <v>777</v>
      </c>
      <c r="X757">
        <v>653.5</v>
      </c>
      <c r="Y757">
        <v>674.33</v>
      </c>
      <c r="Z757">
        <v>62.91</v>
      </c>
      <c r="AA757">
        <v>6</v>
      </c>
    </row>
    <row r="758" spans="1:27" x14ac:dyDescent="0.2">
      <c r="A758" t="s">
        <v>14</v>
      </c>
      <c r="B758" t="s">
        <v>20</v>
      </c>
      <c r="C758">
        <v>80</v>
      </c>
      <c r="D758">
        <v>285483</v>
      </c>
      <c r="E758">
        <v>326122</v>
      </c>
      <c r="F758">
        <v>305810</v>
      </c>
      <c r="G758">
        <v>304141</v>
      </c>
      <c r="H758">
        <v>15803.57</v>
      </c>
      <c r="I758">
        <v>160230</v>
      </c>
      <c r="J758">
        <v>179261</v>
      </c>
      <c r="K758">
        <v>169732</v>
      </c>
      <c r="L758">
        <v>170204.83</v>
      </c>
      <c r="M758">
        <v>6458.52</v>
      </c>
      <c r="N758">
        <v>6</v>
      </c>
      <c r="O758" t="s">
        <v>15</v>
      </c>
      <c r="P758">
        <v>80</v>
      </c>
      <c r="Q758">
        <v>749</v>
      </c>
      <c r="R758">
        <v>813</v>
      </c>
      <c r="S758">
        <v>768</v>
      </c>
      <c r="T758">
        <v>775.17</v>
      </c>
      <c r="U758">
        <v>21.44</v>
      </c>
      <c r="V758">
        <v>604</v>
      </c>
      <c r="W758">
        <v>698</v>
      </c>
      <c r="X758">
        <v>637.5</v>
      </c>
      <c r="Y758">
        <v>641</v>
      </c>
      <c r="Z758">
        <v>29.15</v>
      </c>
      <c r="AA758">
        <v>6</v>
      </c>
    </row>
    <row r="759" spans="1:27" x14ac:dyDescent="0.2">
      <c r="A759" t="s">
        <v>14</v>
      </c>
      <c r="B759" t="s">
        <v>20</v>
      </c>
      <c r="C759">
        <v>90</v>
      </c>
      <c r="D759">
        <v>273228</v>
      </c>
      <c r="E759">
        <v>312489</v>
      </c>
      <c r="F759">
        <v>298011</v>
      </c>
      <c r="G759">
        <v>296294.33</v>
      </c>
      <c r="H759">
        <v>12024.55</v>
      </c>
      <c r="I759">
        <v>156688</v>
      </c>
      <c r="J759">
        <v>177822</v>
      </c>
      <c r="K759">
        <v>160714</v>
      </c>
      <c r="L759">
        <v>165049</v>
      </c>
      <c r="M759">
        <v>8414.9</v>
      </c>
      <c r="N759">
        <v>6</v>
      </c>
      <c r="O759" t="s">
        <v>15</v>
      </c>
      <c r="P759">
        <v>90</v>
      </c>
      <c r="Q759">
        <v>716</v>
      </c>
      <c r="R759">
        <v>927</v>
      </c>
      <c r="S759">
        <v>780</v>
      </c>
      <c r="T759">
        <v>791.83</v>
      </c>
      <c r="U759">
        <v>73.84</v>
      </c>
      <c r="V759">
        <v>575</v>
      </c>
      <c r="W759">
        <v>845</v>
      </c>
      <c r="X759">
        <v>620</v>
      </c>
      <c r="Y759">
        <v>678.83</v>
      </c>
      <c r="Z759">
        <v>109.48</v>
      </c>
      <c r="AA759">
        <v>6</v>
      </c>
    </row>
    <row r="760" spans="1:27" x14ac:dyDescent="0.2">
      <c r="A760" t="s">
        <v>14</v>
      </c>
      <c r="B760" t="s">
        <v>20</v>
      </c>
      <c r="C760">
        <v>100</v>
      </c>
      <c r="D760">
        <v>287004</v>
      </c>
      <c r="E760">
        <v>554710</v>
      </c>
      <c r="F760">
        <v>292802</v>
      </c>
      <c r="G760">
        <v>359667.33</v>
      </c>
      <c r="H760">
        <v>102957.97</v>
      </c>
      <c r="I760">
        <v>149622</v>
      </c>
      <c r="J760">
        <v>187498</v>
      </c>
      <c r="K760">
        <v>169003</v>
      </c>
      <c r="L760">
        <v>168192.83</v>
      </c>
      <c r="M760">
        <v>11157.71</v>
      </c>
      <c r="N760">
        <v>6</v>
      </c>
      <c r="O760" t="s">
        <v>15</v>
      </c>
      <c r="P760">
        <v>100</v>
      </c>
      <c r="Q760">
        <v>728</v>
      </c>
      <c r="R760">
        <v>853</v>
      </c>
      <c r="S760">
        <v>753</v>
      </c>
      <c r="T760">
        <v>768.5</v>
      </c>
      <c r="U760">
        <v>42.34</v>
      </c>
      <c r="V760">
        <v>589</v>
      </c>
      <c r="W760">
        <v>806</v>
      </c>
      <c r="X760">
        <v>615.5</v>
      </c>
      <c r="Y760">
        <v>645.33000000000004</v>
      </c>
      <c r="Z760">
        <v>75.36</v>
      </c>
      <c r="AA760">
        <v>6</v>
      </c>
    </row>
    <row r="761" spans="1:27" x14ac:dyDescent="0.2">
      <c r="A761" t="s">
        <v>14</v>
      </c>
      <c r="B761" t="s">
        <v>20</v>
      </c>
      <c r="C761">
        <v>110</v>
      </c>
      <c r="D761">
        <v>272765</v>
      </c>
      <c r="E761">
        <v>317804</v>
      </c>
      <c r="F761">
        <v>302172</v>
      </c>
      <c r="G761">
        <v>300532.83</v>
      </c>
      <c r="H761">
        <v>13858.1</v>
      </c>
      <c r="I761">
        <v>153312</v>
      </c>
      <c r="J761">
        <v>173046</v>
      </c>
      <c r="K761">
        <v>160787.5</v>
      </c>
      <c r="L761">
        <v>161849.32999999999</v>
      </c>
      <c r="M761">
        <v>7093.59</v>
      </c>
      <c r="N761">
        <v>6</v>
      </c>
      <c r="O761" t="s">
        <v>15</v>
      </c>
      <c r="P761">
        <v>110</v>
      </c>
      <c r="Q761">
        <v>761</v>
      </c>
      <c r="R761">
        <v>877</v>
      </c>
      <c r="S761">
        <v>777</v>
      </c>
      <c r="T761">
        <v>801.17</v>
      </c>
      <c r="U761">
        <v>44.83</v>
      </c>
      <c r="V761">
        <v>583</v>
      </c>
      <c r="W761">
        <v>1013</v>
      </c>
      <c r="X761">
        <v>685</v>
      </c>
      <c r="Y761">
        <v>728.17</v>
      </c>
      <c r="Z761">
        <v>142.08000000000001</v>
      </c>
      <c r="AA761">
        <v>6</v>
      </c>
    </row>
    <row r="762" spans="1:27" x14ac:dyDescent="0.2">
      <c r="A762" t="s">
        <v>14</v>
      </c>
      <c r="B762" t="s">
        <v>20</v>
      </c>
      <c r="C762">
        <v>120</v>
      </c>
      <c r="D762">
        <v>277603</v>
      </c>
      <c r="E762">
        <v>307691</v>
      </c>
      <c r="F762">
        <v>290146</v>
      </c>
      <c r="G762">
        <v>291802</v>
      </c>
      <c r="H762">
        <v>11873.34</v>
      </c>
      <c r="I762">
        <v>157034</v>
      </c>
      <c r="J762">
        <v>455934</v>
      </c>
      <c r="K762">
        <v>159873</v>
      </c>
      <c r="L762">
        <v>218156.17</v>
      </c>
      <c r="M762">
        <v>108584.3</v>
      </c>
      <c r="N762">
        <v>6</v>
      </c>
      <c r="O762" t="s">
        <v>15</v>
      </c>
      <c r="P762">
        <v>120</v>
      </c>
      <c r="Q762">
        <v>740</v>
      </c>
      <c r="R762">
        <v>800</v>
      </c>
      <c r="S762">
        <v>754</v>
      </c>
      <c r="T762">
        <v>761.67</v>
      </c>
      <c r="U762">
        <v>19.989999999999998</v>
      </c>
      <c r="V762">
        <v>596</v>
      </c>
      <c r="W762">
        <v>700</v>
      </c>
      <c r="X762">
        <v>648.5</v>
      </c>
      <c r="Y762">
        <v>646.33000000000004</v>
      </c>
      <c r="Z762">
        <v>32.86</v>
      </c>
      <c r="AA762">
        <v>6</v>
      </c>
    </row>
    <row r="763" spans="1:27" x14ac:dyDescent="0.2">
      <c r="A763" t="s">
        <v>14</v>
      </c>
      <c r="B763" t="s">
        <v>20</v>
      </c>
      <c r="C763">
        <v>130</v>
      </c>
      <c r="D763">
        <v>283158</v>
      </c>
      <c r="E763">
        <v>302337</v>
      </c>
      <c r="F763">
        <v>295334</v>
      </c>
      <c r="G763">
        <v>294093.17</v>
      </c>
      <c r="H763">
        <v>7730.11</v>
      </c>
      <c r="I763">
        <v>143964</v>
      </c>
      <c r="J763">
        <v>174275</v>
      </c>
      <c r="K763">
        <v>157433</v>
      </c>
      <c r="L763">
        <v>158775.82999999999</v>
      </c>
      <c r="M763">
        <v>9136.56</v>
      </c>
      <c r="N763">
        <v>6</v>
      </c>
      <c r="O763" t="s">
        <v>15</v>
      </c>
      <c r="P763">
        <v>130</v>
      </c>
      <c r="Q763">
        <v>751</v>
      </c>
      <c r="R763">
        <v>849</v>
      </c>
      <c r="S763">
        <v>770</v>
      </c>
      <c r="T763">
        <v>779</v>
      </c>
      <c r="U763">
        <v>32.89</v>
      </c>
      <c r="V763">
        <v>591</v>
      </c>
      <c r="W763">
        <v>640</v>
      </c>
      <c r="X763">
        <v>619.5</v>
      </c>
      <c r="Y763">
        <v>618.66999999999996</v>
      </c>
      <c r="Z763">
        <v>15.7</v>
      </c>
      <c r="AA763">
        <v>6</v>
      </c>
    </row>
    <row r="764" spans="1:27" x14ac:dyDescent="0.2">
      <c r="A764" t="s">
        <v>14</v>
      </c>
      <c r="B764" t="s">
        <v>20</v>
      </c>
      <c r="C764">
        <v>140</v>
      </c>
      <c r="D764">
        <v>277962</v>
      </c>
      <c r="E764">
        <v>338907</v>
      </c>
      <c r="F764">
        <v>303325</v>
      </c>
      <c r="G764">
        <v>305411</v>
      </c>
      <c r="H764">
        <v>18350.89</v>
      </c>
      <c r="I764">
        <v>161773</v>
      </c>
      <c r="J764">
        <v>186867</v>
      </c>
      <c r="K764">
        <v>169519.5</v>
      </c>
      <c r="L764">
        <v>173290.5</v>
      </c>
      <c r="M764">
        <v>9276.48</v>
      </c>
      <c r="N764">
        <v>6</v>
      </c>
      <c r="O764" t="s">
        <v>15</v>
      </c>
      <c r="P764">
        <v>140</v>
      </c>
      <c r="Q764">
        <v>735</v>
      </c>
      <c r="R764">
        <v>865</v>
      </c>
      <c r="S764">
        <v>753</v>
      </c>
      <c r="T764">
        <v>769.67</v>
      </c>
      <c r="U764">
        <v>44.97</v>
      </c>
      <c r="V764">
        <v>585</v>
      </c>
      <c r="W764">
        <v>673</v>
      </c>
      <c r="X764">
        <v>610</v>
      </c>
      <c r="Y764">
        <v>616.33000000000004</v>
      </c>
      <c r="Z764">
        <v>27.58</v>
      </c>
      <c r="AA764">
        <v>6</v>
      </c>
    </row>
    <row r="765" spans="1:27" x14ac:dyDescent="0.2">
      <c r="A765" t="s">
        <v>14</v>
      </c>
      <c r="B765" t="s">
        <v>20</v>
      </c>
      <c r="C765">
        <v>150</v>
      </c>
      <c r="D765">
        <v>275516</v>
      </c>
      <c r="E765">
        <v>309089</v>
      </c>
      <c r="F765">
        <v>302702</v>
      </c>
      <c r="G765">
        <v>298303.67</v>
      </c>
      <c r="H765">
        <v>11880.69</v>
      </c>
      <c r="I765">
        <v>152862</v>
      </c>
      <c r="J765">
        <v>182568</v>
      </c>
      <c r="K765">
        <v>164957.5</v>
      </c>
      <c r="L765">
        <v>166704</v>
      </c>
      <c r="M765">
        <v>11138.65</v>
      </c>
      <c r="N765">
        <v>6</v>
      </c>
      <c r="O765" t="s">
        <v>15</v>
      </c>
      <c r="P765">
        <v>150</v>
      </c>
      <c r="Q765">
        <v>749</v>
      </c>
      <c r="R765">
        <v>967</v>
      </c>
      <c r="S765">
        <v>758</v>
      </c>
      <c r="T765">
        <v>795</v>
      </c>
      <c r="U765">
        <v>77.86</v>
      </c>
      <c r="V765">
        <v>591</v>
      </c>
      <c r="W765">
        <v>856</v>
      </c>
      <c r="X765">
        <v>628</v>
      </c>
      <c r="Y765">
        <v>665.67</v>
      </c>
      <c r="Z765">
        <v>87.69</v>
      </c>
      <c r="AA765">
        <v>6</v>
      </c>
    </row>
    <row r="766" spans="1:27" x14ac:dyDescent="0.2">
      <c r="A766" t="s">
        <v>14</v>
      </c>
      <c r="B766" t="s">
        <v>20</v>
      </c>
      <c r="C766">
        <v>160</v>
      </c>
      <c r="D766">
        <v>297552</v>
      </c>
      <c r="E766">
        <v>598600</v>
      </c>
      <c r="F766">
        <v>319855</v>
      </c>
      <c r="G766">
        <v>397294.67</v>
      </c>
      <c r="H766">
        <v>119755.08</v>
      </c>
      <c r="I766">
        <v>158838</v>
      </c>
      <c r="J766">
        <v>178690</v>
      </c>
      <c r="K766">
        <v>172577.5</v>
      </c>
      <c r="L766">
        <v>171519.67</v>
      </c>
      <c r="M766">
        <v>6662.58</v>
      </c>
      <c r="N766">
        <v>6</v>
      </c>
      <c r="O766" t="s">
        <v>15</v>
      </c>
      <c r="P766">
        <v>160</v>
      </c>
      <c r="Q766">
        <v>741</v>
      </c>
      <c r="R766">
        <v>798</v>
      </c>
      <c r="S766">
        <v>772</v>
      </c>
      <c r="T766">
        <v>770.17</v>
      </c>
      <c r="U766">
        <v>24.41</v>
      </c>
      <c r="V766">
        <v>602</v>
      </c>
      <c r="W766">
        <v>656</v>
      </c>
      <c r="X766">
        <v>632.5</v>
      </c>
      <c r="Y766">
        <v>630.16999999999996</v>
      </c>
      <c r="Z766">
        <v>22.03</v>
      </c>
      <c r="AA766">
        <v>6</v>
      </c>
    </row>
    <row r="767" spans="1:27" x14ac:dyDescent="0.2">
      <c r="A767" t="s">
        <v>14</v>
      </c>
      <c r="B767" t="s">
        <v>20</v>
      </c>
      <c r="C767">
        <v>170</v>
      </c>
      <c r="D767">
        <v>273059</v>
      </c>
      <c r="E767">
        <v>307922</v>
      </c>
      <c r="F767">
        <v>281166</v>
      </c>
      <c r="G767">
        <v>285085.33</v>
      </c>
      <c r="H767">
        <v>11551.73</v>
      </c>
      <c r="I767">
        <v>147030</v>
      </c>
      <c r="J767">
        <v>178470</v>
      </c>
      <c r="K767">
        <v>159686</v>
      </c>
      <c r="L767">
        <v>160691.67000000001</v>
      </c>
      <c r="M767">
        <v>9532.86</v>
      </c>
      <c r="N767">
        <v>6</v>
      </c>
      <c r="O767" t="s">
        <v>15</v>
      </c>
      <c r="P767">
        <v>170</v>
      </c>
      <c r="Q767">
        <v>719</v>
      </c>
      <c r="R767">
        <v>779</v>
      </c>
      <c r="S767">
        <v>734</v>
      </c>
      <c r="T767">
        <v>739</v>
      </c>
      <c r="U767">
        <v>21.57</v>
      </c>
      <c r="V767">
        <v>606</v>
      </c>
      <c r="W767">
        <v>687</v>
      </c>
      <c r="X767">
        <v>637</v>
      </c>
      <c r="Y767">
        <v>639</v>
      </c>
      <c r="Z767">
        <v>26.8</v>
      </c>
      <c r="AA767">
        <v>6</v>
      </c>
    </row>
    <row r="768" spans="1:27" x14ac:dyDescent="0.2">
      <c r="A768" t="s">
        <v>14</v>
      </c>
      <c r="B768" t="s">
        <v>20</v>
      </c>
      <c r="C768">
        <v>180</v>
      </c>
      <c r="D768">
        <v>268458</v>
      </c>
      <c r="E768">
        <v>296281</v>
      </c>
      <c r="F768">
        <v>277608</v>
      </c>
      <c r="G768">
        <v>279385.67</v>
      </c>
      <c r="H768">
        <v>8619.83</v>
      </c>
      <c r="I768">
        <v>144976</v>
      </c>
      <c r="J768">
        <v>162599</v>
      </c>
      <c r="K768">
        <v>158155</v>
      </c>
      <c r="L768">
        <v>156175.17000000001</v>
      </c>
      <c r="M768">
        <v>6378.4</v>
      </c>
      <c r="N768">
        <v>6</v>
      </c>
      <c r="O768" t="s">
        <v>15</v>
      </c>
      <c r="P768">
        <v>180</v>
      </c>
      <c r="Q768">
        <v>747</v>
      </c>
      <c r="R768">
        <v>795</v>
      </c>
      <c r="S768">
        <v>766</v>
      </c>
      <c r="T768">
        <v>766.83</v>
      </c>
      <c r="U768">
        <v>17.12</v>
      </c>
      <c r="V768">
        <v>621</v>
      </c>
      <c r="W768">
        <v>670</v>
      </c>
      <c r="X768">
        <v>638.5</v>
      </c>
      <c r="Y768">
        <v>642</v>
      </c>
      <c r="Z768">
        <v>19.45</v>
      </c>
      <c r="AA768">
        <v>6</v>
      </c>
    </row>
    <row r="769" spans="1:27" x14ac:dyDescent="0.2">
      <c r="A769" t="s">
        <v>14</v>
      </c>
      <c r="B769" t="s">
        <v>20</v>
      </c>
      <c r="C769">
        <v>190</v>
      </c>
      <c r="D769">
        <v>257667</v>
      </c>
      <c r="E769">
        <v>304177</v>
      </c>
      <c r="F769">
        <v>289910</v>
      </c>
      <c r="G769">
        <v>285896.17</v>
      </c>
      <c r="H769">
        <v>16587.810000000001</v>
      </c>
      <c r="I769">
        <v>159169</v>
      </c>
      <c r="J769">
        <v>181299</v>
      </c>
      <c r="K769">
        <v>167241.5</v>
      </c>
      <c r="L769">
        <v>167921.17</v>
      </c>
      <c r="M769">
        <v>6773.91</v>
      </c>
      <c r="N769">
        <v>6</v>
      </c>
      <c r="O769" t="s">
        <v>15</v>
      </c>
      <c r="P769">
        <v>190</v>
      </c>
      <c r="Q769">
        <v>723</v>
      </c>
      <c r="R769">
        <v>834</v>
      </c>
      <c r="S769">
        <v>778</v>
      </c>
      <c r="T769">
        <v>778.5</v>
      </c>
      <c r="U769">
        <v>35.58</v>
      </c>
      <c r="V769">
        <v>599</v>
      </c>
      <c r="W769">
        <v>809</v>
      </c>
      <c r="X769">
        <v>695.5</v>
      </c>
      <c r="Y769">
        <v>690.83</v>
      </c>
      <c r="Z769">
        <v>69.989999999999995</v>
      </c>
      <c r="AA769">
        <v>6</v>
      </c>
    </row>
    <row r="770" spans="1:27" x14ac:dyDescent="0.2">
      <c r="A770" t="s">
        <v>14</v>
      </c>
      <c r="B770" t="s">
        <v>20</v>
      </c>
      <c r="C770">
        <v>200</v>
      </c>
      <c r="D770">
        <v>273960</v>
      </c>
      <c r="E770">
        <v>348396</v>
      </c>
      <c r="F770">
        <v>287213</v>
      </c>
      <c r="G770">
        <v>298916.5</v>
      </c>
      <c r="H770">
        <v>25863.73</v>
      </c>
      <c r="I770">
        <v>146762</v>
      </c>
      <c r="J770">
        <v>456967</v>
      </c>
      <c r="K770">
        <v>171798.5</v>
      </c>
      <c r="L770">
        <v>240708.83</v>
      </c>
      <c r="M770">
        <v>118929.18</v>
      </c>
      <c r="N770">
        <v>6</v>
      </c>
      <c r="O770" t="s">
        <v>15</v>
      </c>
      <c r="P770">
        <v>200</v>
      </c>
      <c r="Q770">
        <v>733</v>
      </c>
      <c r="R770">
        <v>903</v>
      </c>
      <c r="S770">
        <v>784</v>
      </c>
      <c r="T770">
        <v>810.17</v>
      </c>
      <c r="U770">
        <v>68.22</v>
      </c>
      <c r="V770">
        <v>613</v>
      </c>
      <c r="W770">
        <v>862</v>
      </c>
      <c r="X770">
        <v>691.5</v>
      </c>
      <c r="Y770">
        <v>702.83</v>
      </c>
      <c r="Z770">
        <v>77.989999999999995</v>
      </c>
      <c r="AA770">
        <v>6</v>
      </c>
    </row>
    <row r="771" spans="1:27" x14ac:dyDescent="0.2">
      <c r="A771" t="s">
        <v>14</v>
      </c>
      <c r="B771" t="s">
        <v>20</v>
      </c>
      <c r="C771">
        <v>210</v>
      </c>
      <c r="D771">
        <v>274626</v>
      </c>
      <c r="E771">
        <v>330663</v>
      </c>
      <c r="F771">
        <v>295720</v>
      </c>
      <c r="G771">
        <v>297897.5</v>
      </c>
      <c r="H771">
        <v>17101.349999999999</v>
      </c>
      <c r="I771">
        <v>152076</v>
      </c>
      <c r="J771">
        <v>192641</v>
      </c>
      <c r="K771">
        <v>159356</v>
      </c>
      <c r="L771">
        <v>167195.32999999999</v>
      </c>
      <c r="M771">
        <v>14548.98</v>
      </c>
      <c r="N771">
        <v>6</v>
      </c>
      <c r="O771" t="s">
        <v>15</v>
      </c>
      <c r="P771">
        <v>210</v>
      </c>
      <c r="Q771">
        <v>712</v>
      </c>
      <c r="R771">
        <v>1447</v>
      </c>
      <c r="S771">
        <v>775</v>
      </c>
      <c r="T771">
        <v>879.67</v>
      </c>
      <c r="U771">
        <v>256.45999999999998</v>
      </c>
      <c r="V771">
        <v>621</v>
      </c>
      <c r="W771">
        <v>1397</v>
      </c>
      <c r="X771">
        <v>630</v>
      </c>
      <c r="Y771">
        <v>777.5</v>
      </c>
      <c r="Z771">
        <v>281.54000000000002</v>
      </c>
      <c r="AA771">
        <v>6</v>
      </c>
    </row>
    <row r="772" spans="1:27" x14ac:dyDescent="0.2">
      <c r="A772" t="s">
        <v>14</v>
      </c>
      <c r="B772" t="s">
        <v>20</v>
      </c>
      <c r="C772">
        <v>220</v>
      </c>
      <c r="D772">
        <v>269963</v>
      </c>
      <c r="E772">
        <v>306702</v>
      </c>
      <c r="F772">
        <v>293724</v>
      </c>
      <c r="G772">
        <v>292074.5</v>
      </c>
      <c r="H772">
        <v>11282.02</v>
      </c>
      <c r="I772">
        <v>148411</v>
      </c>
      <c r="J772">
        <v>229262</v>
      </c>
      <c r="K772">
        <v>156791</v>
      </c>
      <c r="L772">
        <v>168260</v>
      </c>
      <c r="M772">
        <v>27798.78</v>
      </c>
      <c r="N772">
        <v>6</v>
      </c>
      <c r="O772" t="s">
        <v>15</v>
      </c>
      <c r="P772">
        <v>220</v>
      </c>
      <c r="Q772">
        <v>705</v>
      </c>
      <c r="R772">
        <v>960</v>
      </c>
      <c r="S772">
        <v>751</v>
      </c>
      <c r="T772">
        <v>787.83</v>
      </c>
      <c r="U772">
        <v>84.2</v>
      </c>
      <c r="V772">
        <v>618</v>
      </c>
      <c r="W772">
        <v>894</v>
      </c>
      <c r="X772">
        <v>696</v>
      </c>
      <c r="Y772">
        <v>711</v>
      </c>
      <c r="Z772">
        <v>87.51</v>
      </c>
      <c r="AA772">
        <v>6</v>
      </c>
    </row>
    <row r="773" spans="1:27" x14ac:dyDescent="0.2">
      <c r="A773" t="s">
        <v>14</v>
      </c>
      <c r="B773" t="s">
        <v>20</v>
      </c>
      <c r="C773">
        <v>230</v>
      </c>
      <c r="D773">
        <v>277971</v>
      </c>
      <c r="E773">
        <v>294750</v>
      </c>
      <c r="F773">
        <v>285732</v>
      </c>
      <c r="G773">
        <v>285794.83</v>
      </c>
      <c r="H773">
        <v>5461.93</v>
      </c>
      <c r="I773">
        <v>149435</v>
      </c>
      <c r="J773">
        <v>179519</v>
      </c>
      <c r="K773">
        <v>154660</v>
      </c>
      <c r="L773">
        <v>160781.82999999999</v>
      </c>
      <c r="M773">
        <v>11477.46</v>
      </c>
      <c r="N773">
        <v>6</v>
      </c>
      <c r="O773" t="s">
        <v>15</v>
      </c>
      <c r="P773">
        <v>230</v>
      </c>
      <c r="Q773">
        <v>723</v>
      </c>
      <c r="R773">
        <v>800</v>
      </c>
      <c r="S773">
        <v>760</v>
      </c>
      <c r="T773">
        <v>759.83</v>
      </c>
      <c r="U773">
        <v>22.47</v>
      </c>
      <c r="V773">
        <v>636</v>
      </c>
      <c r="W773">
        <v>751</v>
      </c>
      <c r="X773">
        <v>659</v>
      </c>
      <c r="Y773">
        <v>676.33</v>
      </c>
      <c r="Z773">
        <v>43.48</v>
      </c>
      <c r="AA773">
        <v>6</v>
      </c>
    </row>
    <row r="774" spans="1:27" x14ac:dyDescent="0.2">
      <c r="A774" t="s">
        <v>14</v>
      </c>
      <c r="B774" t="s">
        <v>20</v>
      </c>
      <c r="C774">
        <v>240</v>
      </c>
      <c r="D774">
        <v>267092</v>
      </c>
      <c r="E774">
        <v>702732</v>
      </c>
      <c r="F774">
        <v>283574</v>
      </c>
      <c r="G774">
        <v>401603.33</v>
      </c>
      <c r="H774">
        <v>179135.71</v>
      </c>
      <c r="I774">
        <v>151824</v>
      </c>
      <c r="J774">
        <v>169482</v>
      </c>
      <c r="K774">
        <v>166614</v>
      </c>
      <c r="L774">
        <v>162593.67000000001</v>
      </c>
      <c r="M774">
        <v>7058.54</v>
      </c>
      <c r="N774">
        <v>6</v>
      </c>
      <c r="O774" t="s">
        <v>15</v>
      </c>
      <c r="P774">
        <v>240</v>
      </c>
      <c r="Q774">
        <v>746</v>
      </c>
      <c r="R774">
        <v>905</v>
      </c>
      <c r="S774">
        <v>768</v>
      </c>
      <c r="T774">
        <v>793.17</v>
      </c>
      <c r="U774">
        <v>55.68</v>
      </c>
      <c r="V774">
        <v>657</v>
      </c>
      <c r="W774">
        <v>750</v>
      </c>
      <c r="X774">
        <v>677</v>
      </c>
      <c r="Y774">
        <v>685.67</v>
      </c>
      <c r="Z774">
        <v>31.86</v>
      </c>
      <c r="AA774">
        <v>6</v>
      </c>
    </row>
    <row r="775" spans="1:27" x14ac:dyDescent="0.2">
      <c r="A775" t="s">
        <v>14</v>
      </c>
      <c r="B775" t="s">
        <v>20</v>
      </c>
      <c r="C775">
        <v>250</v>
      </c>
      <c r="D775">
        <v>260897</v>
      </c>
      <c r="E775">
        <v>299851</v>
      </c>
      <c r="F775">
        <v>284950</v>
      </c>
      <c r="G775">
        <v>284492.17</v>
      </c>
      <c r="H775">
        <v>12123.59</v>
      </c>
      <c r="I775">
        <v>156298</v>
      </c>
      <c r="J775">
        <v>181806</v>
      </c>
      <c r="K775">
        <v>167686</v>
      </c>
      <c r="L775">
        <v>167250.17000000001</v>
      </c>
      <c r="M775">
        <v>8747.2199999999993</v>
      </c>
      <c r="N775">
        <v>6</v>
      </c>
      <c r="O775" t="s">
        <v>15</v>
      </c>
      <c r="P775">
        <v>250</v>
      </c>
      <c r="Q775">
        <v>752</v>
      </c>
      <c r="R775">
        <v>869</v>
      </c>
      <c r="S775">
        <v>768</v>
      </c>
      <c r="T775">
        <v>788.5</v>
      </c>
      <c r="U775">
        <v>41.92</v>
      </c>
      <c r="V775">
        <v>615</v>
      </c>
      <c r="W775">
        <v>930</v>
      </c>
      <c r="X775">
        <v>654.5</v>
      </c>
      <c r="Y775">
        <v>700</v>
      </c>
      <c r="Z775">
        <v>106.02</v>
      </c>
      <c r="AA775">
        <v>6</v>
      </c>
    </row>
    <row r="776" spans="1:27" x14ac:dyDescent="0.2">
      <c r="A776" t="s">
        <v>14</v>
      </c>
      <c r="B776" t="s">
        <v>20</v>
      </c>
      <c r="C776">
        <v>260</v>
      </c>
      <c r="D776">
        <v>275890</v>
      </c>
      <c r="E776">
        <v>306995</v>
      </c>
      <c r="F776">
        <v>292342</v>
      </c>
      <c r="G776">
        <v>290803.33</v>
      </c>
      <c r="H776">
        <v>12436.91</v>
      </c>
      <c r="I776">
        <v>146617</v>
      </c>
      <c r="J776">
        <v>808450</v>
      </c>
      <c r="K776">
        <v>159781.5</v>
      </c>
      <c r="L776">
        <v>302671.17</v>
      </c>
      <c r="M776">
        <v>242699.08</v>
      </c>
      <c r="N776">
        <v>6</v>
      </c>
      <c r="O776" t="s">
        <v>15</v>
      </c>
      <c r="P776">
        <v>260</v>
      </c>
      <c r="Q776">
        <v>738</v>
      </c>
      <c r="R776">
        <v>778</v>
      </c>
      <c r="S776">
        <v>752</v>
      </c>
      <c r="T776">
        <v>754.5</v>
      </c>
      <c r="U776">
        <v>12.55</v>
      </c>
      <c r="V776">
        <v>649</v>
      </c>
      <c r="W776">
        <v>710</v>
      </c>
      <c r="X776">
        <v>675</v>
      </c>
      <c r="Y776">
        <v>679.5</v>
      </c>
      <c r="Z776">
        <v>21.7</v>
      </c>
      <c r="AA776">
        <v>6</v>
      </c>
    </row>
    <row r="777" spans="1:27" x14ac:dyDescent="0.2">
      <c r="A777" t="s">
        <v>14</v>
      </c>
      <c r="B777" t="s">
        <v>20</v>
      </c>
      <c r="C777">
        <v>270</v>
      </c>
      <c r="D777">
        <v>260193</v>
      </c>
      <c r="E777">
        <v>308715</v>
      </c>
      <c r="F777">
        <v>277500</v>
      </c>
      <c r="G777">
        <v>280935.5</v>
      </c>
      <c r="H777">
        <v>15136.35</v>
      </c>
      <c r="I777">
        <v>149299</v>
      </c>
      <c r="J777">
        <v>164692</v>
      </c>
      <c r="K777">
        <v>160323.5</v>
      </c>
      <c r="L777">
        <v>159342.17000000001</v>
      </c>
      <c r="M777">
        <v>5163.22</v>
      </c>
      <c r="N777">
        <v>6</v>
      </c>
      <c r="O777" t="s">
        <v>15</v>
      </c>
      <c r="P777">
        <v>270</v>
      </c>
      <c r="Q777">
        <v>747</v>
      </c>
      <c r="R777">
        <v>798</v>
      </c>
      <c r="S777">
        <v>764</v>
      </c>
      <c r="T777">
        <v>766.83</v>
      </c>
      <c r="U777">
        <v>18.03</v>
      </c>
      <c r="V777">
        <v>632</v>
      </c>
      <c r="W777">
        <v>683</v>
      </c>
      <c r="X777">
        <v>657</v>
      </c>
      <c r="Y777">
        <v>659.67</v>
      </c>
      <c r="Z777">
        <v>17.32</v>
      </c>
      <c r="AA777">
        <v>6</v>
      </c>
    </row>
    <row r="778" spans="1:27" x14ac:dyDescent="0.2">
      <c r="A778" t="s">
        <v>14</v>
      </c>
      <c r="B778" t="s">
        <v>20</v>
      </c>
      <c r="C778">
        <v>280</v>
      </c>
      <c r="D778">
        <v>272556</v>
      </c>
      <c r="E778">
        <v>314134</v>
      </c>
      <c r="F778">
        <v>289450</v>
      </c>
      <c r="G778">
        <v>290344.33</v>
      </c>
      <c r="H778">
        <v>12648.17</v>
      </c>
      <c r="I778">
        <v>142888</v>
      </c>
      <c r="J778">
        <v>175263</v>
      </c>
      <c r="K778">
        <v>152696</v>
      </c>
      <c r="L778">
        <v>154588.67000000001</v>
      </c>
      <c r="M778">
        <v>10098.219999999999</v>
      </c>
      <c r="N778">
        <v>6</v>
      </c>
      <c r="O778" t="s">
        <v>15</v>
      </c>
      <c r="P778">
        <v>280</v>
      </c>
      <c r="Q778">
        <v>743</v>
      </c>
      <c r="R778">
        <v>873</v>
      </c>
      <c r="S778">
        <v>760</v>
      </c>
      <c r="T778">
        <v>776.67</v>
      </c>
      <c r="U778">
        <v>44.29</v>
      </c>
      <c r="V778">
        <v>624</v>
      </c>
      <c r="W778">
        <v>726</v>
      </c>
      <c r="X778">
        <v>662</v>
      </c>
      <c r="Y778">
        <v>669.5</v>
      </c>
      <c r="Z778">
        <v>32.729999999999997</v>
      </c>
      <c r="AA778">
        <v>6</v>
      </c>
    </row>
    <row r="779" spans="1:27" x14ac:dyDescent="0.2">
      <c r="A779" t="s">
        <v>14</v>
      </c>
      <c r="B779" t="s">
        <v>20</v>
      </c>
      <c r="C779">
        <v>290</v>
      </c>
      <c r="D779">
        <v>278446</v>
      </c>
      <c r="E779">
        <v>359152</v>
      </c>
      <c r="F779">
        <v>303530</v>
      </c>
      <c r="G779">
        <v>308758</v>
      </c>
      <c r="H779">
        <v>25201.89</v>
      </c>
      <c r="I779">
        <v>147128</v>
      </c>
      <c r="J779">
        <v>201852</v>
      </c>
      <c r="K779">
        <v>173881.5</v>
      </c>
      <c r="L779">
        <v>174232.83</v>
      </c>
      <c r="M779">
        <v>18612.88</v>
      </c>
      <c r="N779">
        <v>6</v>
      </c>
      <c r="O779" t="s">
        <v>15</v>
      </c>
      <c r="P779">
        <v>290</v>
      </c>
      <c r="Q779">
        <v>736</v>
      </c>
      <c r="R779">
        <v>859</v>
      </c>
      <c r="S779">
        <v>762</v>
      </c>
      <c r="T779">
        <v>774.83</v>
      </c>
      <c r="U779">
        <v>39.08</v>
      </c>
      <c r="V779">
        <v>621</v>
      </c>
      <c r="W779">
        <v>686</v>
      </c>
      <c r="X779">
        <v>659.5</v>
      </c>
      <c r="Y779">
        <v>657.5</v>
      </c>
      <c r="Z779">
        <v>22.11</v>
      </c>
      <c r="AA779">
        <v>6</v>
      </c>
    </row>
    <row r="780" spans="1:27" x14ac:dyDescent="0.2">
      <c r="A780" t="s">
        <v>14</v>
      </c>
      <c r="B780" t="s">
        <v>20</v>
      </c>
      <c r="C780">
        <v>300</v>
      </c>
      <c r="D780">
        <v>277812</v>
      </c>
      <c r="E780">
        <v>425405</v>
      </c>
      <c r="F780">
        <v>287554</v>
      </c>
      <c r="G780">
        <v>324539.5</v>
      </c>
      <c r="H780">
        <v>58297.55</v>
      </c>
      <c r="I780">
        <v>145557</v>
      </c>
      <c r="J780">
        <v>180580</v>
      </c>
      <c r="K780">
        <v>156399.5</v>
      </c>
      <c r="L780">
        <v>157160.67000000001</v>
      </c>
      <c r="M780">
        <v>11603.13</v>
      </c>
      <c r="N780">
        <v>6</v>
      </c>
      <c r="O780" t="s">
        <v>15</v>
      </c>
      <c r="P780">
        <v>300</v>
      </c>
      <c r="Q780">
        <v>738</v>
      </c>
      <c r="R780">
        <v>932</v>
      </c>
      <c r="S780">
        <v>764</v>
      </c>
      <c r="T780">
        <v>788.33</v>
      </c>
      <c r="U780">
        <v>65.63</v>
      </c>
      <c r="V780">
        <v>639</v>
      </c>
      <c r="W780">
        <v>928</v>
      </c>
      <c r="X780">
        <v>670.5</v>
      </c>
      <c r="Y780">
        <v>716</v>
      </c>
      <c r="Z780">
        <v>101.47</v>
      </c>
      <c r="AA780">
        <v>6</v>
      </c>
    </row>
    <row r="781" spans="1:27" x14ac:dyDescent="0.2">
      <c r="A781" t="s">
        <v>14</v>
      </c>
      <c r="B781" t="s">
        <v>20</v>
      </c>
      <c r="C781">
        <v>310</v>
      </c>
      <c r="D781">
        <v>259524</v>
      </c>
      <c r="E781">
        <v>290756</v>
      </c>
      <c r="F781">
        <v>275322</v>
      </c>
      <c r="G781">
        <v>275710</v>
      </c>
      <c r="H781">
        <v>12533.75</v>
      </c>
      <c r="I781">
        <v>148540</v>
      </c>
      <c r="J781">
        <v>159726</v>
      </c>
      <c r="K781">
        <v>155139</v>
      </c>
      <c r="L781">
        <v>154266.17000000001</v>
      </c>
      <c r="M781">
        <v>3829.62</v>
      </c>
      <c r="N781">
        <v>6</v>
      </c>
      <c r="O781" t="s">
        <v>15</v>
      </c>
      <c r="P781">
        <v>310</v>
      </c>
      <c r="Q781">
        <v>748</v>
      </c>
      <c r="R781">
        <v>819</v>
      </c>
      <c r="S781">
        <v>762</v>
      </c>
      <c r="T781">
        <v>773.33</v>
      </c>
      <c r="U781">
        <v>23.66</v>
      </c>
      <c r="V781">
        <v>634</v>
      </c>
      <c r="W781">
        <v>730</v>
      </c>
      <c r="X781">
        <v>668.5</v>
      </c>
      <c r="Y781">
        <v>674.67</v>
      </c>
      <c r="Z781">
        <v>29.66</v>
      </c>
      <c r="AA781">
        <v>6</v>
      </c>
    </row>
    <row r="782" spans="1:27" x14ac:dyDescent="0.2">
      <c r="A782" t="s">
        <v>14</v>
      </c>
      <c r="B782" t="s">
        <v>20</v>
      </c>
      <c r="C782">
        <v>320</v>
      </c>
      <c r="D782">
        <v>279468</v>
      </c>
      <c r="E782">
        <v>332250</v>
      </c>
      <c r="F782">
        <v>297045</v>
      </c>
      <c r="G782">
        <v>298633</v>
      </c>
      <c r="H782">
        <v>16508</v>
      </c>
      <c r="I782">
        <v>144055</v>
      </c>
      <c r="J782">
        <v>171937</v>
      </c>
      <c r="K782">
        <v>159941.5</v>
      </c>
      <c r="L782">
        <v>157797.17000000001</v>
      </c>
      <c r="M782">
        <v>10343.280000000001</v>
      </c>
      <c r="N782">
        <v>6</v>
      </c>
      <c r="O782" t="s">
        <v>15</v>
      </c>
      <c r="P782">
        <v>320</v>
      </c>
      <c r="Q782">
        <v>738</v>
      </c>
      <c r="R782">
        <v>810</v>
      </c>
      <c r="S782">
        <v>757</v>
      </c>
      <c r="T782">
        <v>761.83</v>
      </c>
      <c r="U782">
        <v>24.4</v>
      </c>
      <c r="V782">
        <v>667</v>
      </c>
      <c r="W782">
        <v>771</v>
      </c>
      <c r="X782">
        <v>727.5</v>
      </c>
      <c r="Y782">
        <v>722.33</v>
      </c>
      <c r="Z782">
        <v>32.65</v>
      </c>
      <c r="AA782">
        <v>6</v>
      </c>
    </row>
    <row r="783" spans="1:27" x14ac:dyDescent="0.2">
      <c r="A783" t="s">
        <v>14</v>
      </c>
      <c r="B783" t="s">
        <v>20</v>
      </c>
      <c r="C783">
        <v>330</v>
      </c>
      <c r="D783">
        <v>283818</v>
      </c>
      <c r="E783">
        <v>297899</v>
      </c>
      <c r="F783">
        <v>287570</v>
      </c>
      <c r="G783">
        <v>288661.83</v>
      </c>
      <c r="H783">
        <v>4418.6400000000003</v>
      </c>
      <c r="I783">
        <v>147741</v>
      </c>
      <c r="J783">
        <v>163168</v>
      </c>
      <c r="K783">
        <v>149978</v>
      </c>
      <c r="L783">
        <v>153378.17000000001</v>
      </c>
      <c r="M783">
        <v>6055.69</v>
      </c>
      <c r="N783">
        <v>6</v>
      </c>
      <c r="O783" t="s">
        <v>15</v>
      </c>
      <c r="P783">
        <v>330</v>
      </c>
      <c r="Q783">
        <v>729</v>
      </c>
      <c r="R783">
        <v>935</v>
      </c>
      <c r="S783">
        <v>767</v>
      </c>
      <c r="T783">
        <v>786.5</v>
      </c>
      <c r="U783">
        <v>67.91</v>
      </c>
      <c r="V783">
        <v>665</v>
      </c>
      <c r="W783">
        <v>903</v>
      </c>
      <c r="X783">
        <v>700</v>
      </c>
      <c r="Y783">
        <v>736.67</v>
      </c>
      <c r="Z783">
        <v>82.44</v>
      </c>
      <c r="AA783">
        <v>6</v>
      </c>
    </row>
    <row r="784" spans="1:27" x14ac:dyDescent="0.2">
      <c r="A784" t="s">
        <v>14</v>
      </c>
      <c r="B784" t="s">
        <v>20</v>
      </c>
      <c r="C784">
        <v>340</v>
      </c>
      <c r="D784">
        <v>299140</v>
      </c>
      <c r="E784">
        <v>792020</v>
      </c>
      <c r="F784">
        <v>316891</v>
      </c>
      <c r="G784">
        <v>436332</v>
      </c>
      <c r="H784">
        <v>188503.52</v>
      </c>
      <c r="I784">
        <v>165324</v>
      </c>
      <c r="J784">
        <v>197381</v>
      </c>
      <c r="K784">
        <v>168373</v>
      </c>
      <c r="L784">
        <v>174826.5</v>
      </c>
      <c r="M784">
        <v>11917.04</v>
      </c>
      <c r="N784">
        <v>6</v>
      </c>
      <c r="O784" t="s">
        <v>15</v>
      </c>
      <c r="P784">
        <v>340</v>
      </c>
      <c r="Q784">
        <v>757</v>
      </c>
      <c r="R784">
        <v>843</v>
      </c>
      <c r="S784">
        <v>764</v>
      </c>
      <c r="T784">
        <v>775.67</v>
      </c>
      <c r="U784">
        <v>30.37</v>
      </c>
      <c r="V784">
        <v>665</v>
      </c>
      <c r="W784">
        <v>942</v>
      </c>
      <c r="X784">
        <v>680.5</v>
      </c>
      <c r="Y784">
        <v>721.17</v>
      </c>
      <c r="Z784">
        <v>99.26</v>
      </c>
      <c r="AA784">
        <v>6</v>
      </c>
    </row>
    <row r="785" spans="1:27" x14ac:dyDescent="0.2">
      <c r="A785" t="s">
        <v>14</v>
      </c>
      <c r="B785" t="s">
        <v>20</v>
      </c>
      <c r="C785">
        <v>350</v>
      </c>
      <c r="D785">
        <v>303656</v>
      </c>
      <c r="E785">
        <v>408422</v>
      </c>
      <c r="F785">
        <v>341446</v>
      </c>
      <c r="G785">
        <v>348398.17</v>
      </c>
      <c r="H785">
        <v>40052.6</v>
      </c>
      <c r="I785">
        <v>159694</v>
      </c>
      <c r="J785">
        <v>268143</v>
      </c>
      <c r="K785">
        <v>180021.5</v>
      </c>
      <c r="L785">
        <v>192117.83</v>
      </c>
      <c r="M785">
        <v>35233.79</v>
      </c>
      <c r="N785">
        <v>6</v>
      </c>
      <c r="O785" t="s">
        <v>15</v>
      </c>
      <c r="P785">
        <v>350</v>
      </c>
      <c r="Q785">
        <v>741</v>
      </c>
      <c r="R785">
        <v>885</v>
      </c>
      <c r="S785">
        <v>782</v>
      </c>
      <c r="T785">
        <v>790.17</v>
      </c>
      <c r="U785">
        <v>48.59</v>
      </c>
      <c r="V785">
        <v>667</v>
      </c>
      <c r="W785">
        <v>720</v>
      </c>
      <c r="X785">
        <v>699.5</v>
      </c>
      <c r="Y785">
        <v>695.5</v>
      </c>
      <c r="Z785">
        <v>20.52</v>
      </c>
      <c r="AA785">
        <v>6</v>
      </c>
    </row>
    <row r="786" spans="1:27" x14ac:dyDescent="0.2">
      <c r="A786" t="s">
        <v>14</v>
      </c>
      <c r="B786" t="s">
        <v>20</v>
      </c>
      <c r="C786">
        <v>360</v>
      </c>
      <c r="D786">
        <v>275400</v>
      </c>
      <c r="E786">
        <v>327084</v>
      </c>
      <c r="F786">
        <v>305066</v>
      </c>
      <c r="G786">
        <v>300588.5</v>
      </c>
      <c r="H786">
        <v>17287.599999999999</v>
      </c>
      <c r="I786">
        <v>135351</v>
      </c>
      <c r="J786">
        <v>185214</v>
      </c>
      <c r="K786">
        <v>159123.5</v>
      </c>
      <c r="L786">
        <v>160819.32999999999</v>
      </c>
      <c r="M786">
        <v>15625.85</v>
      </c>
      <c r="N786">
        <v>6</v>
      </c>
      <c r="O786" t="s">
        <v>15</v>
      </c>
      <c r="P786">
        <v>360</v>
      </c>
      <c r="Q786">
        <v>752</v>
      </c>
      <c r="R786">
        <v>910</v>
      </c>
      <c r="S786">
        <v>769</v>
      </c>
      <c r="T786">
        <v>795.83</v>
      </c>
      <c r="U786">
        <v>54.73</v>
      </c>
      <c r="V786">
        <v>653</v>
      </c>
      <c r="W786">
        <v>727</v>
      </c>
      <c r="X786">
        <v>700</v>
      </c>
      <c r="Y786">
        <v>697.33</v>
      </c>
      <c r="Z786">
        <v>22.43</v>
      </c>
      <c r="AA786">
        <v>6</v>
      </c>
    </row>
    <row r="787" spans="1:27" x14ac:dyDescent="0.2">
      <c r="A787" t="s">
        <v>14</v>
      </c>
      <c r="B787" t="s">
        <v>20</v>
      </c>
      <c r="C787">
        <v>370</v>
      </c>
      <c r="D787">
        <v>278185</v>
      </c>
      <c r="E787">
        <v>308253</v>
      </c>
      <c r="F787">
        <v>296182</v>
      </c>
      <c r="G787">
        <v>295310</v>
      </c>
      <c r="H787">
        <v>10002.98</v>
      </c>
      <c r="I787">
        <v>148345</v>
      </c>
      <c r="J787">
        <v>168052</v>
      </c>
      <c r="K787">
        <v>163849.5</v>
      </c>
      <c r="L787">
        <v>160653.5</v>
      </c>
      <c r="M787">
        <v>6959.85</v>
      </c>
      <c r="N787">
        <v>6</v>
      </c>
      <c r="O787" t="s">
        <v>15</v>
      </c>
      <c r="P787">
        <v>370</v>
      </c>
      <c r="Q787">
        <v>729</v>
      </c>
      <c r="R787">
        <v>936</v>
      </c>
      <c r="S787">
        <v>742</v>
      </c>
      <c r="T787">
        <v>771.83</v>
      </c>
      <c r="U787">
        <v>73.73</v>
      </c>
      <c r="V787">
        <v>660</v>
      </c>
      <c r="W787">
        <v>742</v>
      </c>
      <c r="X787">
        <v>698.5</v>
      </c>
      <c r="Y787">
        <v>704.5</v>
      </c>
      <c r="Z787">
        <v>27.72</v>
      </c>
      <c r="AA787">
        <v>6</v>
      </c>
    </row>
    <row r="788" spans="1:27" x14ac:dyDescent="0.2">
      <c r="A788" t="s">
        <v>14</v>
      </c>
      <c r="B788" t="s">
        <v>20</v>
      </c>
      <c r="C788">
        <v>380</v>
      </c>
      <c r="D788">
        <v>264520</v>
      </c>
      <c r="E788">
        <v>724240</v>
      </c>
      <c r="F788">
        <v>279580</v>
      </c>
      <c r="G788">
        <v>350860.67</v>
      </c>
      <c r="H788">
        <v>167075.24</v>
      </c>
      <c r="I788">
        <v>141581</v>
      </c>
      <c r="J788">
        <v>323969</v>
      </c>
      <c r="K788">
        <v>152427.5</v>
      </c>
      <c r="L788">
        <v>179364</v>
      </c>
      <c r="M788">
        <v>65125.77</v>
      </c>
      <c r="N788">
        <v>6</v>
      </c>
      <c r="O788" t="s">
        <v>15</v>
      </c>
      <c r="P788">
        <v>380</v>
      </c>
      <c r="Q788">
        <v>720</v>
      </c>
      <c r="R788">
        <v>900</v>
      </c>
      <c r="S788">
        <v>764</v>
      </c>
      <c r="T788">
        <v>785</v>
      </c>
      <c r="U788">
        <v>61.29</v>
      </c>
      <c r="V788">
        <v>680</v>
      </c>
      <c r="W788">
        <v>726</v>
      </c>
      <c r="X788">
        <v>702.5</v>
      </c>
      <c r="Y788">
        <v>702.17</v>
      </c>
      <c r="Z788">
        <v>17.440000000000001</v>
      </c>
      <c r="AA788">
        <v>6</v>
      </c>
    </row>
    <row r="789" spans="1:27" x14ac:dyDescent="0.2">
      <c r="A789" t="s">
        <v>14</v>
      </c>
      <c r="B789" t="s">
        <v>20</v>
      </c>
      <c r="C789">
        <v>390</v>
      </c>
      <c r="D789">
        <v>270611</v>
      </c>
      <c r="E789">
        <v>308500</v>
      </c>
      <c r="F789">
        <v>279839</v>
      </c>
      <c r="G789">
        <v>282742.83</v>
      </c>
      <c r="H789">
        <v>12247.39</v>
      </c>
      <c r="I789">
        <v>145514</v>
      </c>
      <c r="J789">
        <v>215030</v>
      </c>
      <c r="K789">
        <v>172318.5</v>
      </c>
      <c r="L789">
        <v>174714.83</v>
      </c>
      <c r="M789">
        <v>22486.76</v>
      </c>
      <c r="N789">
        <v>6</v>
      </c>
      <c r="O789" t="s">
        <v>15</v>
      </c>
      <c r="P789">
        <v>390</v>
      </c>
      <c r="Q789">
        <v>724</v>
      </c>
      <c r="R789">
        <v>779</v>
      </c>
      <c r="S789">
        <v>742</v>
      </c>
      <c r="T789">
        <v>749.67</v>
      </c>
      <c r="U789">
        <v>20.38</v>
      </c>
      <c r="V789">
        <v>681</v>
      </c>
      <c r="W789">
        <v>737</v>
      </c>
      <c r="X789">
        <v>709</v>
      </c>
      <c r="Y789">
        <v>711.17</v>
      </c>
      <c r="Z789">
        <v>19.09</v>
      </c>
      <c r="AA789">
        <v>6</v>
      </c>
    </row>
    <row r="790" spans="1:27" x14ac:dyDescent="0.2">
      <c r="A790" t="s">
        <v>14</v>
      </c>
      <c r="B790" t="s">
        <v>20</v>
      </c>
      <c r="C790">
        <v>400</v>
      </c>
      <c r="D790">
        <v>263656</v>
      </c>
      <c r="E790">
        <v>613863</v>
      </c>
      <c r="F790">
        <v>284586</v>
      </c>
      <c r="G790">
        <v>339649.83</v>
      </c>
      <c r="H790">
        <v>123813.15</v>
      </c>
      <c r="I790">
        <v>145346</v>
      </c>
      <c r="J790">
        <v>325215</v>
      </c>
      <c r="K790">
        <v>153231</v>
      </c>
      <c r="L790">
        <v>180297.17</v>
      </c>
      <c r="M790">
        <v>64878.62</v>
      </c>
      <c r="N790">
        <v>6</v>
      </c>
      <c r="O790" t="s">
        <v>15</v>
      </c>
      <c r="P790">
        <v>400</v>
      </c>
      <c r="Q790">
        <v>710</v>
      </c>
      <c r="R790">
        <v>762</v>
      </c>
      <c r="S790">
        <v>735</v>
      </c>
      <c r="T790">
        <v>735</v>
      </c>
      <c r="U790">
        <v>15.52</v>
      </c>
      <c r="V790">
        <v>673</v>
      </c>
      <c r="W790">
        <v>765</v>
      </c>
      <c r="X790">
        <v>692.5</v>
      </c>
      <c r="Y790">
        <v>707.5</v>
      </c>
      <c r="Z790">
        <v>33.36</v>
      </c>
      <c r="AA790">
        <v>6</v>
      </c>
    </row>
    <row r="791" spans="1:27" x14ac:dyDescent="0.2">
      <c r="A791" t="s">
        <v>14</v>
      </c>
      <c r="B791" t="s">
        <v>20</v>
      </c>
      <c r="C791">
        <v>410</v>
      </c>
      <c r="D791">
        <v>275328</v>
      </c>
      <c r="E791">
        <v>295546</v>
      </c>
      <c r="F791">
        <v>281604</v>
      </c>
      <c r="G791">
        <v>283616.5</v>
      </c>
      <c r="H791">
        <v>6202.37</v>
      </c>
      <c r="I791">
        <v>148563</v>
      </c>
      <c r="J791">
        <v>172350</v>
      </c>
      <c r="K791">
        <v>159595</v>
      </c>
      <c r="L791">
        <v>159845.5</v>
      </c>
      <c r="M791">
        <v>7240.33</v>
      </c>
      <c r="N791">
        <v>6</v>
      </c>
      <c r="O791" t="s">
        <v>15</v>
      </c>
      <c r="P791">
        <v>410</v>
      </c>
      <c r="Q791">
        <v>731</v>
      </c>
      <c r="R791">
        <v>778</v>
      </c>
      <c r="S791">
        <v>754</v>
      </c>
      <c r="T791">
        <v>754.33</v>
      </c>
      <c r="U791">
        <v>17.78</v>
      </c>
      <c r="V791">
        <v>708</v>
      </c>
      <c r="W791">
        <v>779</v>
      </c>
      <c r="X791">
        <v>741.5</v>
      </c>
      <c r="Y791">
        <v>741.67</v>
      </c>
      <c r="Z791">
        <v>28.24</v>
      </c>
      <c r="AA791">
        <v>6</v>
      </c>
    </row>
    <row r="792" spans="1:27" x14ac:dyDescent="0.2">
      <c r="A792" t="s">
        <v>14</v>
      </c>
      <c r="B792" t="s">
        <v>20</v>
      </c>
      <c r="C792">
        <v>420</v>
      </c>
      <c r="D792">
        <v>267476</v>
      </c>
      <c r="E792">
        <v>290746</v>
      </c>
      <c r="F792">
        <v>277872</v>
      </c>
      <c r="G792">
        <v>279396</v>
      </c>
      <c r="H792">
        <v>8927.3799999999992</v>
      </c>
      <c r="I792">
        <v>144223</v>
      </c>
      <c r="J792">
        <v>162617</v>
      </c>
      <c r="K792">
        <v>148219</v>
      </c>
      <c r="L792">
        <v>150485.67000000001</v>
      </c>
      <c r="M792">
        <v>6394.81</v>
      </c>
      <c r="N792">
        <v>6</v>
      </c>
      <c r="O792" t="s">
        <v>15</v>
      </c>
      <c r="P792">
        <v>420</v>
      </c>
      <c r="Q792">
        <v>729</v>
      </c>
      <c r="R792">
        <v>872</v>
      </c>
      <c r="S792">
        <v>786</v>
      </c>
      <c r="T792">
        <v>790.67</v>
      </c>
      <c r="U792">
        <v>42.64</v>
      </c>
      <c r="V792">
        <v>706</v>
      </c>
      <c r="W792">
        <v>814</v>
      </c>
      <c r="X792">
        <v>722.5</v>
      </c>
      <c r="Y792">
        <v>735</v>
      </c>
      <c r="Z792">
        <v>36.450000000000003</v>
      </c>
      <c r="AA792">
        <v>6</v>
      </c>
    </row>
    <row r="793" spans="1:27" x14ac:dyDescent="0.2">
      <c r="A793" t="s">
        <v>14</v>
      </c>
      <c r="B793" t="s">
        <v>20</v>
      </c>
      <c r="C793">
        <v>430</v>
      </c>
      <c r="D793">
        <v>276495</v>
      </c>
      <c r="E793">
        <v>468997</v>
      </c>
      <c r="F793">
        <v>295439</v>
      </c>
      <c r="G793">
        <v>323724.33</v>
      </c>
      <c r="H793">
        <v>67640.45</v>
      </c>
      <c r="I793">
        <v>140108</v>
      </c>
      <c r="J793">
        <v>204793</v>
      </c>
      <c r="K793">
        <v>158552.5</v>
      </c>
      <c r="L793">
        <v>167256.17000000001</v>
      </c>
      <c r="M793">
        <v>23562.27</v>
      </c>
      <c r="N793">
        <v>6</v>
      </c>
      <c r="O793" t="s">
        <v>15</v>
      </c>
      <c r="P793">
        <v>430</v>
      </c>
      <c r="Q793">
        <v>726</v>
      </c>
      <c r="R793">
        <v>954</v>
      </c>
      <c r="S793">
        <v>748</v>
      </c>
      <c r="T793">
        <v>782.83</v>
      </c>
      <c r="U793">
        <v>77.92</v>
      </c>
      <c r="V793">
        <v>681</v>
      </c>
      <c r="W793">
        <v>1142</v>
      </c>
      <c r="X793">
        <v>703.5</v>
      </c>
      <c r="Y793">
        <v>780</v>
      </c>
      <c r="Z793">
        <v>163.28</v>
      </c>
      <c r="AA793">
        <v>6</v>
      </c>
    </row>
    <row r="794" spans="1:27" x14ac:dyDescent="0.2">
      <c r="A794" t="s">
        <v>14</v>
      </c>
      <c r="B794" t="s">
        <v>20</v>
      </c>
      <c r="C794">
        <v>440</v>
      </c>
      <c r="D794">
        <v>263157</v>
      </c>
      <c r="E794">
        <v>572234</v>
      </c>
      <c r="F794">
        <v>290746</v>
      </c>
      <c r="G794">
        <v>332499</v>
      </c>
      <c r="H794">
        <v>107864.2</v>
      </c>
      <c r="I794">
        <v>144972</v>
      </c>
      <c r="J794">
        <v>302780</v>
      </c>
      <c r="K794">
        <v>158514.5</v>
      </c>
      <c r="L794">
        <v>183044.5</v>
      </c>
      <c r="M794">
        <v>55107.38</v>
      </c>
      <c r="N794">
        <v>6</v>
      </c>
      <c r="O794" t="s">
        <v>15</v>
      </c>
      <c r="P794">
        <v>440</v>
      </c>
      <c r="Q794">
        <v>731</v>
      </c>
      <c r="R794">
        <v>786</v>
      </c>
      <c r="S794">
        <v>774</v>
      </c>
      <c r="T794">
        <v>765.5</v>
      </c>
      <c r="U794">
        <v>20.34</v>
      </c>
      <c r="V794">
        <v>689</v>
      </c>
      <c r="W794">
        <v>807</v>
      </c>
      <c r="X794">
        <v>728</v>
      </c>
      <c r="Y794">
        <v>737.67</v>
      </c>
      <c r="Z794">
        <v>43.46</v>
      </c>
      <c r="AA794">
        <v>6</v>
      </c>
    </row>
    <row r="795" spans="1:27" x14ac:dyDescent="0.2">
      <c r="A795" t="s">
        <v>14</v>
      </c>
      <c r="B795" t="s">
        <v>20</v>
      </c>
      <c r="C795">
        <v>450</v>
      </c>
      <c r="D795">
        <v>266810</v>
      </c>
      <c r="E795">
        <v>305080</v>
      </c>
      <c r="F795">
        <v>290158</v>
      </c>
      <c r="G795">
        <v>289817.67</v>
      </c>
      <c r="H795">
        <v>13127.21</v>
      </c>
      <c r="I795">
        <v>147175</v>
      </c>
      <c r="J795">
        <v>183704</v>
      </c>
      <c r="K795">
        <v>169739.5</v>
      </c>
      <c r="L795">
        <v>166923</v>
      </c>
      <c r="M795">
        <v>12401.87</v>
      </c>
      <c r="N795">
        <v>6</v>
      </c>
      <c r="O795" t="s">
        <v>15</v>
      </c>
      <c r="P795">
        <v>450</v>
      </c>
      <c r="Q795">
        <v>732</v>
      </c>
      <c r="R795">
        <v>814</v>
      </c>
      <c r="S795">
        <v>748</v>
      </c>
      <c r="T795">
        <v>765.5</v>
      </c>
      <c r="U795">
        <v>33.42</v>
      </c>
      <c r="V795">
        <v>709</v>
      </c>
      <c r="W795">
        <v>876</v>
      </c>
      <c r="X795">
        <v>749</v>
      </c>
      <c r="Y795">
        <v>766.67</v>
      </c>
      <c r="Z795">
        <v>55.48</v>
      </c>
      <c r="AA795">
        <v>6</v>
      </c>
    </row>
    <row r="796" spans="1:27" x14ac:dyDescent="0.2">
      <c r="A796" t="s">
        <v>14</v>
      </c>
      <c r="B796" t="s">
        <v>20</v>
      </c>
      <c r="C796">
        <v>460</v>
      </c>
      <c r="D796">
        <v>256813</v>
      </c>
      <c r="E796">
        <v>321893</v>
      </c>
      <c r="F796">
        <v>276812</v>
      </c>
      <c r="G796">
        <v>282018.33</v>
      </c>
      <c r="H796">
        <v>21902.68</v>
      </c>
      <c r="I796">
        <v>146128</v>
      </c>
      <c r="J796">
        <v>162313</v>
      </c>
      <c r="K796">
        <v>152639.5</v>
      </c>
      <c r="L796">
        <v>152854.67000000001</v>
      </c>
      <c r="M796">
        <v>5743.72</v>
      </c>
      <c r="N796">
        <v>6</v>
      </c>
      <c r="O796" t="s">
        <v>15</v>
      </c>
      <c r="P796">
        <v>460</v>
      </c>
      <c r="Q796">
        <v>734</v>
      </c>
      <c r="R796">
        <v>811</v>
      </c>
      <c r="S796">
        <v>754</v>
      </c>
      <c r="T796">
        <v>760.17</v>
      </c>
      <c r="U796">
        <v>24.22</v>
      </c>
      <c r="V796">
        <v>733</v>
      </c>
      <c r="W796">
        <v>774</v>
      </c>
      <c r="X796">
        <v>761</v>
      </c>
      <c r="Y796">
        <v>758.17</v>
      </c>
      <c r="Z796">
        <v>12.95</v>
      </c>
      <c r="AA796">
        <v>6</v>
      </c>
    </row>
    <row r="797" spans="1:27" x14ac:dyDescent="0.2">
      <c r="A797" t="s">
        <v>14</v>
      </c>
      <c r="B797" t="s">
        <v>20</v>
      </c>
      <c r="C797">
        <v>470</v>
      </c>
      <c r="D797">
        <v>272789</v>
      </c>
      <c r="E797">
        <v>295883</v>
      </c>
      <c r="F797">
        <v>277720</v>
      </c>
      <c r="G797">
        <v>280365.33</v>
      </c>
      <c r="H797">
        <v>7500.72</v>
      </c>
      <c r="I797">
        <v>141041</v>
      </c>
      <c r="J797">
        <v>165532</v>
      </c>
      <c r="K797">
        <v>152279.5</v>
      </c>
      <c r="L797">
        <v>153625.5</v>
      </c>
      <c r="M797">
        <v>7828.26</v>
      </c>
      <c r="N797">
        <v>6</v>
      </c>
      <c r="O797" t="s">
        <v>15</v>
      </c>
      <c r="P797">
        <v>470</v>
      </c>
      <c r="Q797">
        <v>746</v>
      </c>
      <c r="R797">
        <v>826</v>
      </c>
      <c r="S797">
        <v>776</v>
      </c>
      <c r="T797">
        <v>780.33</v>
      </c>
      <c r="U797">
        <v>29.11</v>
      </c>
      <c r="V797">
        <v>717</v>
      </c>
      <c r="W797">
        <v>787</v>
      </c>
      <c r="X797">
        <v>738.5</v>
      </c>
      <c r="Y797">
        <v>747.67</v>
      </c>
      <c r="Z797">
        <v>26.95</v>
      </c>
      <c r="AA797">
        <v>6</v>
      </c>
    </row>
    <row r="798" spans="1:27" x14ac:dyDescent="0.2">
      <c r="A798" t="s">
        <v>14</v>
      </c>
      <c r="B798" t="s">
        <v>20</v>
      </c>
      <c r="C798">
        <v>480</v>
      </c>
      <c r="D798">
        <v>285905</v>
      </c>
      <c r="E798">
        <v>598057</v>
      </c>
      <c r="F798">
        <v>296766</v>
      </c>
      <c r="G798">
        <v>345701.5</v>
      </c>
      <c r="H798">
        <v>113247.94</v>
      </c>
      <c r="I798">
        <v>150630</v>
      </c>
      <c r="J798">
        <v>488700</v>
      </c>
      <c r="K798">
        <v>169113.5</v>
      </c>
      <c r="L798">
        <v>220448.33</v>
      </c>
      <c r="M798">
        <v>120449.03</v>
      </c>
      <c r="N798">
        <v>6</v>
      </c>
      <c r="O798" t="s">
        <v>15</v>
      </c>
      <c r="P798">
        <v>480</v>
      </c>
      <c r="Q798">
        <v>719</v>
      </c>
      <c r="R798">
        <v>906</v>
      </c>
      <c r="S798">
        <v>762</v>
      </c>
      <c r="T798">
        <v>786.17</v>
      </c>
      <c r="U798">
        <v>64.209999999999994</v>
      </c>
      <c r="V798">
        <v>708</v>
      </c>
      <c r="W798">
        <v>859</v>
      </c>
      <c r="X798">
        <v>758.5</v>
      </c>
      <c r="Y798">
        <v>770</v>
      </c>
      <c r="Z798">
        <v>49.73</v>
      </c>
      <c r="AA798">
        <v>6</v>
      </c>
    </row>
    <row r="799" spans="1:27" x14ac:dyDescent="0.2">
      <c r="A799" t="s">
        <v>14</v>
      </c>
      <c r="B799" t="s">
        <v>20</v>
      </c>
      <c r="C799">
        <v>490</v>
      </c>
      <c r="D799">
        <v>258950</v>
      </c>
      <c r="E799">
        <v>317886</v>
      </c>
      <c r="F799">
        <v>285072</v>
      </c>
      <c r="G799">
        <v>288808.33</v>
      </c>
      <c r="H799">
        <v>19877.169999999998</v>
      </c>
      <c r="I799">
        <v>148138</v>
      </c>
      <c r="J799">
        <v>222383</v>
      </c>
      <c r="K799">
        <v>164088.5</v>
      </c>
      <c r="L799">
        <v>174653.17</v>
      </c>
      <c r="M799">
        <v>24317.84</v>
      </c>
      <c r="N799">
        <v>6</v>
      </c>
      <c r="O799" t="s">
        <v>15</v>
      </c>
      <c r="P799">
        <v>490</v>
      </c>
      <c r="Q799">
        <v>741</v>
      </c>
      <c r="R799">
        <v>1795</v>
      </c>
      <c r="S799">
        <v>828</v>
      </c>
      <c r="T799">
        <v>986.33</v>
      </c>
      <c r="U799">
        <v>371.6</v>
      </c>
      <c r="V799">
        <v>728</v>
      </c>
      <c r="W799">
        <v>1111</v>
      </c>
      <c r="X799">
        <v>773</v>
      </c>
      <c r="Y799">
        <v>837</v>
      </c>
      <c r="Z799">
        <v>130.66999999999999</v>
      </c>
      <c r="AA799">
        <v>6</v>
      </c>
    </row>
    <row r="800" spans="1:27" x14ac:dyDescent="0.2">
      <c r="A800" t="s">
        <v>14</v>
      </c>
      <c r="B800" t="s">
        <v>20</v>
      </c>
      <c r="C800">
        <v>500</v>
      </c>
      <c r="D800">
        <v>282862</v>
      </c>
      <c r="E800">
        <v>298494</v>
      </c>
      <c r="F800">
        <v>293382</v>
      </c>
      <c r="G800">
        <v>291655.67</v>
      </c>
      <c r="H800">
        <v>5922.62</v>
      </c>
      <c r="I800">
        <v>148705</v>
      </c>
      <c r="J800">
        <v>173404</v>
      </c>
      <c r="K800">
        <v>156686</v>
      </c>
      <c r="L800">
        <v>157894.5</v>
      </c>
      <c r="M800">
        <v>7902.39</v>
      </c>
      <c r="N800">
        <v>6</v>
      </c>
      <c r="O800" t="s">
        <v>15</v>
      </c>
      <c r="P800">
        <v>500</v>
      </c>
      <c r="Q800">
        <v>729</v>
      </c>
      <c r="R800">
        <v>770</v>
      </c>
      <c r="S800">
        <v>749</v>
      </c>
      <c r="T800">
        <v>749.5</v>
      </c>
      <c r="U800">
        <v>13.19</v>
      </c>
      <c r="V800">
        <v>698</v>
      </c>
      <c r="W800">
        <v>867</v>
      </c>
      <c r="X800">
        <v>736.5</v>
      </c>
      <c r="Y800">
        <v>768.5</v>
      </c>
      <c r="Z800">
        <v>63.84</v>
      </c>
      <c r="AA800">
        <v>6</v>
      </c>
    </row>
    <row r="801" spans="1:27" x14ac:dyDescent="0.2">
      <c r="A801" t="s">
        <v>14</v>
      </c>
      <c r="B801" t="s">
        <v>20</v>
      </c>
      <c r="C801">
        <v>510</v>
      </c>
      <c r="D801">
        <v>267700</v>
      </c>
      <c r="E801">
        <v>298303</v>
      </c>
      <c r="F801">
        <v>277836</v>
      </c>
      <c r="G801">
        <v>279289</v>
      </c>
      <c r="H801">
        <v>9992.32</v>
      </c>
      <c r="I801">
        <v>142720</v>
      </c>
      <c r="J801">
        <v>156177</v>
      </c>
      <c r="K801">
        <v>149681</v>
      </c>
      <c r="L801">
        <v>149794</v>
      </c>
      <c r="M801">
        <v>4622.3100000000004</v>
      </c>
      <c r="N801">
        <v>6</v>
      </c>
      <c r="O801" t="s">
        <v>15</v>
      </c>
      <c r="P801">
        <v>510</v>
      </c>
      <c r="Q801">
        <v>714</v>
      </c>
      <c r="R801">
        <v>1840</v>
      </c>
      <c r="S801">
        <v>754</v>
      </c>
      <c r="T801">
        <v>941.17</v>
      </c>
      <c r="U801">
        <v>405.29</v>
      </c>
      <c r="V801">
        <v>720</v>
      </c>
      <c r="W801">
        <v>1046</v>
      </c>
      <c r="X801">
        <v>822.5</v>
      </c>
      <c r="Y801">
        <v>864.17</v>
      </c>
      <c r="Z801">
        <v>125.44</v>
      </c>
      <c r="AA801">
        <v>6</v>
      </c>
    </row>
    <row r="802" spans="1:27" x14ac:dyDescent="0.2">
      <c r="A802" t="s">
        <v>14</v>
      </c>
      <c r="B802" t="s">
        <v>20</v>
      </c>
      <c r="C802">
        <v>520</v>
      </c>
      <c r="D802">
        <v>272172</v>
      </c>
      <c r="E802">
        <v>301770</v>
      </c>
      <c r="F802">
        <v>281700</v>
      </c>
      <c r="G802">
        <v>283502.17</v>
      </c>
      <c r="H802">
        <v>9082.61</v>
      </c>
      <c r="I802">
        <v>150458</v>
      </c>
      <c r="J802">
        <v>585524</v>
      </c>
      <c r="K802">
        <v>166378.5</v>
      </c>
      <c r="L802">
        <v>246504.33</v>
      </c>
      <c r="M802">
        <v>156038.46</v>
      </c>
      <c r="N802">
        <v>6</v>
      </c>
      <c r="O802" t="s">
        <v>15</v>
      </c>
      <c r="P802">
        <v>520</v>
      </c>
      <c r="Q802">
        <v>735</v>
      </c>
      <c r="R802">
        <v>836</v>
      </c>
      <c r="S802">
        <v>752</v>
      </c>
      <c r="T802">
        <v>763</v>
      </c>
      <c r="U802">
        <v>34.26</v>
      </c>
      <c r="V802">
        <v>729</v>
      </c>
      <c r="W802">
        <v>807</v>
      </c>
      <c r="X802">
        <v>764</v>
      </c>
      <c r="Y802">
        <v>766</v>
      </c>
      <c r="Z802">
        <v>25.65</v>
      </c>
      <c r="AA802">
        <v>6</v>
      </c>
    </row>
    <row r="803" spans="1:27" x14ac:dyDescent="0.2">
      <c r="A803" t="s">
        <v>14</v>
      </c>
      <c r="B803" t="s">
        <v>20</v>
      </c>
      <c r="C803">
        <v>530</v>
      </c>
      <c r="D803">
        <v>268254</v>
      </c>
      <c r="E803">
        <v>348472</v>
      </c>
      <c r="F803">
        <v>291092</v>
      </c>
      <c r="G803">
        <v>299555.83</v>
      </c>
      <c r="H803">
        <v>25520.31</v>
      </c>
      <c r="I803">
        <v>149844</v>
      </c>
      <c r="J803">
        <v>340439</v>
      </c>
      <c r="K803">
        <v>178727.5</v>
      </c>
      <c r="L803">
        <v>201500.5</v>
      </c>
      <c r="M803">
        <v>63879.47</v>
      </c>
      <c r="N803">
        <v>6</v>
      </c>
      <c r="O803" t="s">
        <v>15</v>
      </c>
      <c r="P803">
        <v>530</v>
      </c>
      <c r="Q803">
        <v>734</v>
      </c>
      <c r="R803">
        <v>908</v>
      </c>
      <c r="S803">
        <v>756</v>
      </c>
      <c r="T803">
        <v>777.5</v>
      </c>
      <c r="U803">
        <v>59.09</v>
      </c>
      <c r="V803">
        <v>747</v>
      </c>
      <c r="W803">
        <v>833</v>
      </c>
      <c r="X803">
        <v>787</v>
      </c>
      <c r="Y803">
        <v>788.67</v>
      </c>
      <c r="Z803">
        <v>25.81</v>
      </c>
      <c r="AA803">
        <v>6</v>
      </c>
    </row>
    <row r="804" spans="1:27" x14ac:dyDescent="0.2">
      <c r="A804" t="s">
        <v>14</v>
      </c>
      <c r="B804" t="s">
        <v>20</v>
      </c>
      <c r="C804">
        <v>540</v>
      </c>
      <c r="D804">
        <v>272401</v>
      </c>
      <c r="E804">
        <v>396455</v>
      </c>
      <c r="F804">
        <v>290680</v>
      </c>
      <c r="G804">
        <v>306836.33</v>
      </c>
      <c r="H804">
        <v>42199.77</v>
      </c>
      <c r="I804">
        <v>144108</v>
      </c>
      <c r="J804">
        <v>497128</v>
      </c>
      <c r="K804">
        <v>152599.5</v>
      </c>
      <c r="L804">
        <v>211222.83</v>
      </c>
      <c r="M804">
        <v>128298.52</v>
      </c>
      <c r="N804">
        <v>6</v>
      </c>
      <c r="O804" t="s">
        <v>15</v>
      </c>
      <c r="P804">
        <v>540</v>
      </c>
      <c r="Q804">
        <v>723</v>
      </c>
      <c r="R804">
        <v>769</v>
      </c>
      <c r="S804">
        <v>756</v>
      </c>
      <c r="T804">
        <v>750.83</v>
      </c>
      <c r="U804">
        <v>16.3</v>
      </c>
      <c r="V804">
        <v>752</v>
      </c>
      <c r="W804">
        <v>832</v>
      </c>
      <c r="X804">
        <v>776</v>
      </c>
      <c r="Y804">
        <v>782.67</v>
      </c>
      <c r="Z804">
        <v>28.96</v>
      </c>
      <c r="AA804">
        <v>6</v>
      </c>
    </row>
    <row r="805" spans="1:27" x14ac:dyDescent="0.2">
      <c r="A805" t="s">
        <v>14</v>
      </c>
      <c r="B805" t="s">
        <v>20</v>
      </c>
      <c r="C805">
        <v>550</v>
      </c>
      <c r="D805">
        <v>265287</v>
      </c>
      <c r="E805">
        <v>323192</v>
      </c>
      <c r="F805">
        <v>288458</v>
      </c>
      <c r="G805">
        <v>292029.17</v>
      </c>
      <c r="H805">
        <v>20698.46</v>
      </c>
      <c r="I805">
        <v>141325</v>
      </c>
      <c r="J805">
        <v>173640</v>
      </c>
      <c r="K805">
        <v>166387.5</v>
      </c>
      <c r="L805">
        <v>162083.5</v>
      </c>
      <c r="M805">
        <v>10791.16</v>
      </c>
      <c r="N805">
        <v>6</v>
      </c>
      <c r="O805" t="s">
        <v>15</v>
      </c>
      <c r="P805">
        <v>550</v>
      </c>
      <c r="Q805">
        <v>741</v>
      </c>
      <c r="R805">
        <v>891</v>
      </c>
      <c r="S805">
        <v>746</v>
      </c>
      <c r="T805">
        <v>771.17</v>
      </c>
      <c r="U805">
        <v>53.9</v>
      </c>
      <c r="V805">
        <v>756</v>
      </c>
      <c r="W805">
        <v>930</v>
      </c>
      <c r="X805">
        <v>764.5</v>
      </c>
      <c r="Y805">
        <v>792.67</v>
      </c>
      <c r="Z805">
        <v>62.18</v>
      </c>
      <c r="AA805">
        <v>6</v>
      </c>
    </row>
    <row r="806" spans="1:27" x14ac:dyDescent="0.2">
      <c r="A806" t="s">
        <v>14</v>
      </c>
      <c r="B806" t="s">
        <v>20</v>
      </c>
      <c r="C806">
        <v>560</v>
      </c>
      <c r="D806">
        <v>268333</v>
      </c>
      <c r="E806">
        <v>316107</v>
      </c>
      <c r="F806">
        <v>300974</v>
      </c>
      <c r="G806">
        <v>295796.17</v>
      </c>
      <c r="H806">
        <v>15922.52</v>
      </c>
      <c r="I806">
        <v>145877</v>
      </c>
      <c r="J806">
        <v>177296</v>
      </c>
      <c r="K806">
        <v>154600</v>
      </c>
      <c r="L806">
        <v>159885.67000000001</v>
      </c>
      <c r="M806">
        <v>12384.4</v>
      </c>
      <c r="N806">
        <v>6</v>
      </c>
      <c r="O806" t="s">
        <v>15</v>
      </c>
      <c r="P806">
        <v>560</v>
      </c>
      <c r="Q806">
        <v>719</v>
      </c>
      <c r="R806">
        <v>763</v>
      </c>
      <c r="S806">
        <v>746</v>
      </c>
      <c r="T806">
        <v>743.83</v>
      </c>
      <c r="U806">
        <v>14.26</v>
      </c>
      <c r="V806">
        <v>751</v>
      </c>
      <c r="W806">
        <v>792</v>
      </c>
      <c r="X806">
        <v>777.5</v>
      </c>
      <c r="Y806">
        <v>776.67</v>
      </c>
      <c r="Z806">
        <v>14.35</v>
      </c>
      <c r="AA806">
        <v>6</v>
      </c>
    </row>
    <row r="807" spans="1:27" x14ac:dyDescent="0.2">
      <c r="A807" t="s">
        <v>14</v>
      </c>
      <c r="B807" t="s">
        <v>20</v>
      </c>
      <c r="C807">
        <v>570</v>
      </c>
      <c r="D807">
        <v>273023</v>
      </c>
      <c r="E807">
        <v>576222</v>
      </c>
      <c r="F807">
        <v>289104</v>
      </c>
      <c r="G807">
        <v>334612.83</v>
      </c>
      <c r="H807">
        <v>108332.67</v>
      </c>
      <c r="I807">
        <v>149418</v>
      </c>
      <c r="J807">
        <v>191506</v>
      </c>
      <c r="K807">
        <v>157317</v>
      </c>
      <c r="L807">
        <v>163275.17000000001</v>
      </c>
      <c r="M807">
        <v>13962.38</v>
      </c>
      <c r="N807">
        <v>6</v>
      </c>
      <c r="O807" t="s">
        <v>15</v>
      </c>
      <c r="P807">
        <v>570</v>
      </c>
      <c r="Q807">
        <v>743</v>
      </c>
      <c r="R807">
        <v>794</v>
      </c>
      <c r="S807">
        <v>770</v>
      </c>
      <c r="T807">
        <v>770.33</v>
      </c>
      <c r="U807">
        <v>16.12</v>
      </c>
      <c r="V807">
        <v>752</v>
      </c>
      <c r="W807">
        <v>841</v>
      </c>
      <c r="X807">
        <v>769</v>
      </c>
      <c r="Y807">
        <v>782.83</v>
      </c>
      <c r="Z807">
        <v>32.909999999999997</v>
      </c>
      <c r="AA807">
        <v>6</v>
      </c>
    </row>
    <row r="808" spans="1:27" x14ac:dyDescent="0.2">
      <c r="A808" t="s">
        <v>14</v>
      </c>
      <c r="B808" t="s">
        <v>20</v>
      </c>
      <c r="C808">
        <v>580</v>
      </c>
      <c r="D808">
        <v>268767</v>
      </c>
      <c r="E808">
        <v>486836</v>
      </c>
      <c r="F808">
        <v>293844</v>
      </c>
      <c r="G808">
        <v>321172.67</v>
      </c>
      <c r="H808">
        <v>74715.45</v>
      </c>
      <c r="I808">
        <v>145409</v>
      </c>
      <c r="J808">
        <v>172623</v>
      </c>
      <c r="K808">
        <v>157213</v>
      </c>
      <c r="L808">
        <v>157904</v>
      </c>
      <c r="M808">
        <v>9599.1299999999992</v>
      </c>
      <c r="N808">
        <v>6</v>
      </c>
      <c r="O808" t="s">
        <v>15</v>
      </c>
      <c r="P808">
        <v>580</v>
      </c>
      <c r="Q808">
        <v>726</v>
      </c>
      <c r="R808">
        <v>857</v>
      </c>
      <c r="S808">
        <v>766</v>
      </c>
      <c r="T808">
        <v>777</v>
      </c>
      <c r="U808">
        <v>44.11</v>
      </c>
      <c r="V808">
        <v>739</v>
      </c>
      <c r="W808">
        <v>818</v>
      </c>
      <c r="X808">
        <v>775</v>
      </c>
      <c r="Y808">
        <v>779.83</v>
      </c>
      <c r="Z808">
        <v>29.44</v>
      </c>
      <c r="AA808">
        <v>6</v>
      </c>
    </row>
    <row r="809" spans="1:27" x14ac:dyDescent="0.2">
      <c r="A809" t="s">
        <v>14</v>
      </c>
      <c r="B809" t="s">
        <v>20</v>
      </c>
      <c r="C809">
        <v>590</v>
      </c>
      <c r="D809">
        <v>257103</v>
      </c>
      <c r="E809">
        <v>300277</v>
      </c>
      <c r="F809">
        <v>270872</v>
      </c>
      <c r="G809">
        <v>275397.33</v>
      </c>
      <c r="H809">
        <v>14183.29</v>
      </c>
      <c r="I809">
        <v>144560</v>
      </c>
      <c r="J809">
        <v>162177</v>
      </c>
      <c r="K809">
        <v>157371.5</v>
      </c>
      <c r="L809">
        <v>156025</v>
      </c>
      <c r="M809">
        <v>5936.17</v>
      </c>
      <c r="N809">
        <v>6</v>
      </c>
      <c r="O809" t="s">
        <v>15</v>
      </c>
      <c r="P809">
        <v>590</v>
      </c>
      <c r="Q809">
        <v>738</v>
      </c>
      <c r="R809">
        <v>833</v>
      </c>
      <c r="S809">
        <v>743</v>
      </c>
      <c r="T809">
        <v>760.5</v>
      </c>
      <c r="U809">
        <v>34.020000000000003</v>
      </c>
      <c r="V809">
        <v>754</v>
      </c>
      <c r="W809">
        <v>855</v>
      </c>
      <c r="X809">
        <v>772.5</v>
      </c>
      <c r="Y809">
        <v>788.67</v>
      </c>
      <c r="Z809">
        <v>36.159999999999997</v>
      </c>
      <c r="AA809">
        <v>6</v>
      </c>
    </row>
    <row r="810" spans="1:27" x14ac:dyDescent="0.2">
      <c r="A810" t="s">
        <v>14</v>
      </c>
      <c r="B810" t="s">
        <v>20</v>
      </c>
      <c r="C810">
        <v>600</v>
      </c>
      <c r="D810">
        <v>266144</v>
      </c>
      <c r="E810">
        <v>308617</v>
      </c>
      <c r="F810">
        <v>285534</v>
      </c>
      <c r="G810">
        <v>284417.67</v>
      </c>
      <c r="H810">
        <v>13181.75</v>
      </c>
      <c r="I810">
        <v>145392</v>
      </c>
      <c r="J810">
        <v>178604</v>
      </c>
      <c r="K810">
        <v>167952</v>
      </c>
      <c r="L810">
        <v>165957.67000000001</v>
      </c>
      <c r="M810">
        <v>11544.86</v>
      </c>
      <c r="N810">
        <v>6</v>
      </c>
      <c r="O810" t="s">
        <v>15</v>
      </c>
      <c r="P810">
        <v>600</v>
      </c>
      <c r="Q810">
        <v>706</v>
      </c>
      <c r="R810">
        <v>857</v>
      </c>
      <c r="S810">
        <v>732</v>
      </c>
      <c r="T810">
        <v>748.33</v>
      </c>
      <c r="U810">
        <v>50.25</v>
      </c>
      <c r="V810">
        <v>775</v>
      </c>
      <c r="W810">
        <v>851</v>
      </c>
      <c r="X810">
        <v>803</v>
      </c>
      <c r="Y810">
        <v>810</v>
      </c>
      <c r="Z810">
        <v>29.71</v>
      </c>
      <c r="AA810">
        <v>6</v>
      </c>
    </row>
    <row r="811" spans="1:27" x14ac:dyDescent="0.2">
      <c r="A811" t="s">
        <v>14</v>
      </c>
      <c r="B811" t="s">
        <v>20</v>
      </c>
      <c r="C811">
        <v>610</v>
      </c>
      <c r="D811">
        <v>282855</v>
      </c>
      <c r="E811">
        <v>436658</v>
      </c>
      <c r="F811">
        <v>293701</v>
      </c>
      <c r="G811">
        <v>315388</v>
      </c>
      <c r="H811">
        <v>54466.09</v>
      </c>
      <c r="I811">
        <v>143641</v>
      </c>
      <c r="J811">
        <v>164918</v>
      </c>
      <c r="K811">
        <v>150381</v>
      </c>
      <c r="L811">
        <v>151721.32999999999</v>
      </c>
      <c r="M811">
        <v>7464.34</v>
      </c>
      <c r="N811">
        <v>6</v>
      </c>
      <c r="O811" t="s">
        <v>15</v>
      </c>
      <c r="P811">
        <v>610</v>
      </c>
      <c r="Q811">
        <v>716</v>
      </c>
      <c r="R811">
        <v>912</v>
      </c>
      <c r="S811">
        <v>768</v>
      </c>
      <c r="T811">
        <v>783.33</v>
      </c>
      <c r="U811">
        <v>65.7</v>
      </c>
      <c r="V811">
        <v>756</v>
      </c>
      <c r="W811">
        <v>1128</v>
      </c>
      <c r="X811">
        <v>785</v>
      </c>
      <c r="Y811">
        <v>853.83</v>
      </c>
      <c r="Z811">
        <v>130.59</v>
      </c>
      <c r="AA811">
        <v>6</v>
      </c>
    </row>
    <row r="812" spans="1:27" x14ac:dyDescent="0.2">
      <c r="A812" t="s">
        <v>14</v>
      </c>
      <c r="B812" t="s">
        <v>20</v>
      </c>
      <c r="C812">
        <v>620</v>
      </c>
      <c r="D812">
        <v>261270</v>
      </c>
      <c r="E812">
        <v>625248</v>
      </c>
      <c r="F812">
        <v>289333</v>
      </c>
      <c r="G812">
        <v>339121.67</v>
      </c>
      <c r="H812">
        <v>128706.25</v>
      </c>
      <c r="I812">
        <v>150397</v>
      </c>
      <c r="J812">
        <v>179689</v>
      </c>
      <c r="K812">
        <v>154534</v>
      </c>
      <c r="L812">
        <v>158766.32999999999</v>
      </c>
      <c r="M812">
        <v>10420.17</v>
      </c>
      <c r="N812">
        <v>6</v>
      </c>
      <c r="O812" t="s">
        <v>15</v>
      </c>
      <c r="P812">
        <v>620</v>
      </c>
      <c r="Q812">
        <v>730</v>
      </c>
      <c r="R812">
        <v>864</v>
      </c>
      <c r="S812">
        <v>742</v>
      </c>
      <c r="T812">
        <v>762.67</v>
      </c>
      <c r="U812">
        <v>46.14</v>
      </c>
      <c r="V812">
        <v>768</v>
      </c>
      <c r="W812">
        <v>861</v>
      </c>
      <c r="X812">
        <v>786.5</v>
      </c>
      <c r="Y812">
        <v>797.5</v>
      </c>
      <c r="Z812">
        <v>30.1</v>
      </c>
      <c r="AA812">
        <v>6</v>
      </c>
    </row>
    <row r="813" spans="1:27" x14ac:dyDescent="0.2">
      <c r="A813" t="s">
        <v>14</v>
      </c>
      <c r="B813" t="s">
        <v>20</v>
      </c>
      <c r="C813">
        <v>630</v>
      </c>
      <c r="D813">
        <v>261142</v>
      </c>
      <c r="E813">
        <v>300377</v>
      </c>
      <c r="F813">
        <v>286126</v>
      </c>
      <c r="G813">
        <v>281829.33</v>
      </c>
      <c r="H813">
        <v>14956.09</v>
      </c>
      <c r="I813">
        <v>149669</v>
      </c>
      <c r="J813">
        <v>171938</v>
      </c>
      <c r="K813">
        <v>154131.5</v>
      </c>
      <c r="L813">
        <v>156846.17000000001</v>
      </c>
      <c r="M813">
        <v>7581.97</v>
      </c>
      <c r="N813">
        <v>6</v>
      </c>
      <c r="O813" t="s">
        <v>15</v>
      </c>
      <c r="P813">
        <v>630</v>
      </c>
      <c r="Q813">
        <v>746</v>
      </c>
      <c r="R813">
        <v>1087</v>
      </c>
      <c r="S813">
        <v>782</v>
      </c>
      <c r="T813">
        <v>830.5</v>
      </c>
      <c r="U813">
        <v>116.5</v>
      </c>
      <c r="V813">
        <v>783</v>
      </c>
      <c r="W813">
        <v>965</v>
      </c>
      <c r="X813">
        <v>855.5</v>
      </c>
      <c r="Y813">
        <v>854.17</v>
      </c>
      <c r="Z813">
        <v>57.65</v>
      </c>
      <c r="AA813">
        <v>6</v>
      </c>
    </row>
    <row r="814" spans="1:27" x14ac:dyDescent="0.2">
      <c r="A814" t="s">
        <v>14</v>
      </c>
      <c r="B814" t="s">
        <v>20</v>
      </c>
      <c r="C814">
        <v>640</v>
      </c>
      <c r="D814">
        <v>260307</v>
      </c>
      <c r="E814">
        <v>312524</v>
      </c>
      <c r="F814">
        <v>285517</v>
      </c>
      <c r="G814">
        <v>283529.17</v>
      </c>
      <c r="H814">
        <v>17219.900000000001</v>
      </c>
      <c r="I814">
        <v>151042</v>
      </c>
      <c r="J814">
        <v>185304</v>
      </c>
      <c r="K814">
        <v>160603</v>
      </c>
      <c r="L814">
        <v>165175.67000000001</v>
      </c>
      <c r="M814">
        <v>12047.69</v>
      </c>
      <c r="N814">
        <v>6</v>
      </c>
      <c r="O814" t="s">
        <v>15</v>
      </c>
      <c r="P814">
        <v>640</v>
      </c>
      <c r="Q814">
        <v>751</v>
      </c>
      <c r="R814">
        <v>857</v>
      </c>
      <c r="S814">
        <v>780</v>
      </c>
      <c r="T814">
        <v>786.83</v>
      </c>
      <c r="U814">
        <v>34.19</v>
      </c>
      <c r="V814">
        <v>800</v>
      </c>
      <c r="W814">
        <v>873</v>
      </c>
      <c r="X814">
        <v>840.5</v>
      </c>
      <c r="Y814">
        <v>837.33</v>
      </c>
      <c r="Z814">
        <v>23.58</v>
      </c>
      <c r="AA814">
        <v>6</v>
      </c>
    </row>
    <row r="815" spans="1:27" x14ac:dyDescent="0.2">
      <c r="A815" t="s">
        <v>14</v>
      </c>
      <c r="B815" t="s">
        <v>20</v>
      </c>
      <c r="C815">
        <v>650</v>
      </c>
      <c r="D815">
        <v>262359</v>
      </c>
      <c r="E815">
        <v>296872</v>
      </c>
      <c r="F815">
        <v>268842</v>
      </c>
      <c r="G815">
        <v>275846.83</v>
      </c>
      <c r="H815">
        <v>13914.79</v>
      </c>
      <c r="I815">
        <v>154841</v>
      </c>
      <c r="J815">
        <v>404122</v>
      </c>
      <c r="K815">
        <v>165106</v>
      </c>
      <c r="L815">
        <v>203030.67</v>
      </c>
      <c r="M815">
        <v>90164.06</v>
      </c>
      <c r="N815">
        <v>6</v>
      </c>
      <c r="O815" t="s">
        <v>15</v>
      </c>
      <c r="P815">
        <v>650</v>
      </c>
      <c r="Q815">
        <v>739</v>
      </c>
      <c r="R815">
        <v>826</v>
      </c>
      <c r="S815">
        <v>768</v>
      </c>
      <c r="T815">
        <v>770.33</v>
      </c>
      <c r="U815">
        <v>29.31</v>
      </c>
      <c r="V815">
        <v>789</v>
      </c>
      <c r="W815">
        <v>1184</v>
      </c>
      <c r="X815">
        <v>859.5</v>
      </c>
      <c r="Y815">
        <v>931</v>
      </c>
      <c r="Z815">
        <v>136.30000000000001</v>
      </c>
      <c r="AA815">
        <v>6</v>
      </c>
    </row>
    <row r="816" spans="1:27" x14ac:dyDescent="0.2">
      <c r="A816" t="s">
        <v>14</v>
      </c>
      <c r="B816" t="s">
        <v>20</v>
      </c>
      <c r="C816">
        <v>660</v>
      </c>
      <c r="D816">
        <v>270324</v>
      </c>
      <c r="E816">
        <v>472292</v>
      </c>
      <c r="F816">
        <v>290378</v>
      </c>
      <c r="G816">
        <v>315795.5</v>
      </c>
      <c r="H816">
        <v>70737.039999999994</v>
      </c>
      <c r="I816">
        <v>140325</v>
      </c>
      <c r="J816">
        <v>186140</v>
      </c>
      <c r="K816">
        <v>160084</v>
      </c>
      <c r="L816">
        <v>162787.67000000001</v>
      </c>
      <c r="M816">
        <v>14085.07</v>
      </c>
      <c r="N816">
        <v>6</v>
      </c>
      <c r="O816" t="s">
        <v>15</v>
      </c>
      <c r="P816">
        <v>660</v>
      </c>
      <c r="Q816">
        <v>737</v>
      </c>
      <c r="R816">
        <v>778</v>
      </c>
      <c r="S816">
        <v>752</v>
      </c>
      <c r="T816">
        <v>752.67</v>
      </c>
      <c r="U816">
        <v>14.09</v>
      </c>
      <c r="V816">
        <v>795</v>
      </c>
      <c r="W816">
        <v>938</v>
      </c>
      <c r="X816">
        <v>841.5</v>
      </c>
      <c r="Y816">
        <v>852.33</v>
      </c>
      <c r="Z816">
        <v>45.96</v>
      </c>
      <c r="AA816">
        <v>6</v>
      </c>
    </row>
    <row r="817" spans="1:27" x14ac:dyDescent="0.2">
      <c r="A817" t="s">
        <v>14</v>
      </c>
      <c r="B817" t="s">
        <v>20</v>
      </c>
      <c r="C817">
        <v>670</v>
      </c>
      <c r="D817">
        <v>271550</v>
      </c>
      <c r="E817">
        <v>406399</v>
      </c>
      <c r="F817">
        <v>296436</v>
      </c>
      <c r="G817">
        <v>318679.67</v>
      </c>
      <c r="H817">
        <v>48110.68</v>
      </c>
      <c r="I817">
        <v>137777</v>
      </c>
      <c r="J817">
        <v>169293</v>
      </c>
      <c r="K817">
        <v>154965.5</v>
      </c>
      <c r="L817">
        <v>155003.32999999999</v>
      </c>
      <c r="M817">
        <v>10264.280000000001</v>
      </c>
      <c r="N817">
        <v>6</v>
      </c>
      <c r="O817" t="s">
        <v>15</v>
      </c>
      <c r="P817">
        <v>670</v>
      </c>
      <c r="Q817">
        <v>726</v>
      </c>
      <c r="R817">
        <v>859</v>
      </c>
      <c r="S817">
        <v>776</v>
      </c>
      <c r="T817">
        <v>779.33</v>
      </c>
      <c r="U817">
        <v>45.01</v>
      </c>
      <c r="V817">
        <v>805</v>
      </c>
      <c r="W817">
        <v>906</v>
      </c>
      <c r="X817">
        <v>857.5</v>
      </c>
      <c r="Y817">
        <v>851.33</v>
      </c>
      <c r="Z817">
        <v>34.15</v>
      </c>
      <c r="AA817">
        <v>6</v>
      </c>
    </row>
    <row r="818" spans="1:27" x14ac:dyDescent="0.2">
      <c r="A818" t="s">
        <v>14</v>
      </c>
      <c r="B818" t="s">
        <v>20</v>
      </c>
      <c r="C818">
        <v>680</v>
      </c>
      <c r="D818">
        <v>269352</v>
      </c>
      <c r="E818">
        <v>293147</v>
      </c>
      <c r="F818">
        <v>272504</v>
      </c>
      <c r="G818">
        <v>276629</v>
      </c>
      <c r="H818">
        <v>8629.84</v>
      </c>
      <c r="I818">
        <v>157536</v>
      </c>
      <c r="J818">
        <v>587917</v>
      </c>
      <c r="K818">
        <v>176904</v>
      </c>
      <c r="L818">
        <v>272675.67</v>
      </c>
      <c r="M818">
        <v>159866.26999999999</v>
      </c>
      <c r="N818">
        <v>6</v>
      </c>
      <c r="O818" t="s">
        <v>15</v>
      </c>
      <c r="P818">
        <v>680</v>
      </c>
      <c r="Q818">
        <v>746</v>
      </c>
      <c r="R818">
        <v>1063</v>
      </c>
      <c r="S818">
        <v>813</v>
      </c>
      <c r="T818">
        <v>874.83</v>
      </c>
      <c r="U818">
        <v>131.36000000000001</v>
      </c>
      <c r="V818">
        <v>808</v>
      </c>
      <c r="W818">
        <v>1243</v>
      </c>
      <c r="X818">
        <v>969.5</v>
      </c>
      <c r="Y818">
        <v>986.33</v>
      </c>
      <c r="Z818">
        <v>170.61</v>
      </c>
      <c r="AA818">
        <v>6</v>
      </c>
    </row>
    <row r="819" spans="1:27" x14ac:dyDescent="0.2">
      <c r="A819" t="s">
        <v>14</v>
      </c>
      <c r="B819" t="s">
        <v>20</v>
      </c>
      <c r="C819">
        <v>690</v>
      </c>
      <c r="D819">
        <v>247511</v>
      </c>
      <c r="E819">
        <v>291509</v>
      </c>
      <c r="F819">
        <v>283923</v>
      </c>
      <c r="G819">
        <v>276332.5</v>
      </c>
      <c r="H819">
        <v>15800.18</v>
      </c>
      <c r="I819">
        <v>146131</v>
      </c>
      <c r="J819">
        <v>183195</v>
      </c>
      <c r="K819">
        <v>160584.5</v>
      </c>
      <c r="L819">
        <v>161889.67000000001</v>
      </c>
      <c r="M819">
        <v>11991.69</v>
      </c>
      <c r="N819">
        <v>6</v>
      </c>
      <c r="O819" t="s">
        <v>15</v>
      </c>
      <c r="P819">
        <v>690</v>
      </c>
      <c r="Q819">
        <v>720</v>
      </c>
      <c r="R819">
        <v>888</v>
      </c>
      <c r="S819">
        <v>777</v>
      </c>
      <c r="T819">
        <v>785.5</v>
      </c>
      <c r="U819">
        <v>51.94</v>
      </c>
      <c r="V819">
        <v>845</v>
      </c>
      <c r="W819">
        <v>1378</v>
      </c>
      <c r="X819">
        <v>863</v>
      </c>
      <c r="Y819">
        <v>946</v>
      </c>
      <c r="Z819">
        <v>193.42</v>
      </c>
      <c r="AA819">
        <v>6</v>
      </c>
    </row>
    <row r="820" spans="1:27" x14ac:dyDescent="0.2">
      <c r="A820" t="s">
        <v>14</v>
      </c>
      <c r="B820" t="s">
        <v>20</v>
      </c>
      <c r="C820">
        <v>700</v>
      </c>
      <c r="D820">
        <v>267632</v>
      </c>
      <c r="E820">
        <v>290489</v>
      </c>
      <c r="F820">
        <v>280918</v>
      </c>
      <c r="G820">
        <v>279611.67</v>
      </c>
      <c r="H820">
        <v>8365.42</v>
      </c>
      <c r="I820">
        <v>144057</v>
      </c>
      <c r="J820">
        <v>169906</v>
      </c>
      <c r="K820">
        <v>154356</v>
      </c>
      <c r="L820">
        <v>154540.82999999999</v>
      </c>
      <c r="M820">
        <v>7925.39</v>
      </c>
      <c r="N820">
        <v>6</v>
      </c>
      <c r="O820" t="s">
        <v>15</v>
      </c>
      <c r="P820">
        <v>700</v>
      </c>
      <c r="Q820">
        <v>741</v>
      </c>
      <c r="R820">
        <v>853</v>
      </c>
      <c r="S820">
        <v>762</v>
      </c>
      <c r="T820">
        <v>775</v>
      </c>
      <c r="U820">
        <v>37.700000000000003</v>
      </c>
      <c r="V820">
        <v>790</v>
      </c>
      <c r="W820">
        <v>1183</v>
      </c>
      <c r="X820">
        <v>885.5</v>
      </c>
      <c r="Y820">
        <v>924.67</v>
      </c>
      <c r="Z820">
        <v>129.51</v>
      </c>
      <c r="AA820">
        <v>6</v>
      </c>
    </row>
    <row r="821" spans="1:27" x14ac:dyDescent="0.2">
      <c r="A821" t="s">
        <v>14</v>
      </c>
      <c r="B821" t="s">
        <v>20</v>
      </c>
      <c r="C821">
        <v>710</v>
      </c>
      <c r="D821">
        <v>275965</v>
      </c>
      <c r="E821">
        <v>302688</v>
      </c>
      <c r="F821">
        <v>287048</v>
      </c>
      <c r="G821">
        <v>289506.17</v>
      </c>
      <c r="H821">
        <v>9737.91</v>
      </c>
      <c r="I821">
        <v>146277</v>
      </c>
      <c r="J821">
        <v>178524</v>
      </c>
      <c r="K821">
        <v>161636</v>
      </c>
      <c r="L821">
        <v>161700.17000000001</v>
      </c>
      <c r="M821">
        <v>10643.91</v>
      </c>
      <c r="N821">
        <v>6</v>
      </c>
      <c r="O821" t="s">
        <v>15</v>
      </c>
      <c r="P821">
        <v>710</v>
      </c>
      <c r="Q821">
        <v>741</v>
      </c>
      <c r="R821">
        <v>762</v>
      </c>
      <c r="S821">
        <v>750</v>
      </c>
      <c r="T821">
        <v>751.17</v>
      </c>
      <c r="U821">
        <v>8.27</v>
      </c>
      <c r="V821">
        <v>836</v>
      </c>
      <c r="W821">
        <v>949</v>
      </c>
      <c r="X821">
        <v>856.5</v>
      </c>
      <c r="Y821">
        <v>867.5</v>
      </c>
      <c r="Z821">
        <v>37.75</v>
      </c>
      <c r="AA821">
        <v>6</v>
      </c>
    </row>
    <row r="822" spans="1:27" x14ac:dyDescent="0.2">
      <c r="A822" t="s">
        <v>14</v>
      </c>
      <c r="B822" t="s">
        <v>20</v>
      </c>
      <c r="C822">
        <v>720</v>
      </c>
      <c r="D822">
        <v>274975</v>
      </c>
      <c r="E822">
        <v>337926</v>
      </c>
      <c r="F822">
        <v>313260</v>
      </c>
      <c r="G822">
        <v>305891.17</v>
      </c>
      <c r="H822">
        <v>23177.01</v>
      </c>
      <c r="I822">
        <v>159623</v>
      </c>
      <c r="J822">
        <v>783737</v>
      </c>
      <c r="K822">
        <v>183494.5</v>
      </c>
      <c r="L822">
        <v>298152.33</v>
      </c>
      <c r="M822">
        <v>223121.31</v>
      </c>
      <c r="N822">
        <v>6</v>
      </c>
      <c r="O822" t="s">
        <v>15</v>
      </c>
      <c r="P822">
        <v>720</v>
      </c>
      <c r="Q822">
        <v>736</v>
      </c>
      <c r="R822">
        <v>789</v>
      </c>
      <c r="S822">
        <v>764</v>
      </c>
      <c r="T822">
        <v>763</v>
      </c>
      <c r="U822">
        <v>22.88</v>
      </c>
      <c r="V822">
        <v>812</v>
      </c>
      <c r="W822">
        <v>1326</v>
      </c>
      <c r="X822">
        <v>876</v>
      </c>
      <c r="Y822">
        <v>938.5</v>
      </c>
      <c r="Z822">
        <v>175.76</v>
      </c>
      <c r="AA822">
        <v>6</v>
      </c>
    </row>
    <row r="823" spans="1:27" x14ac:dyDescent="0.2">
      <c r="A823" t="s">
        <v>14</v>
      </c>
      <c r="B823" t="s">
        <v>20</v>
      </c>
      <c r="C823">
        <v>730</v>
      </c>
      <c r="D823">
        <v>262245</v>
      </c>
      <c r="E823">
        <v>303237</v>
      </c>
      <c r="F823">
        <v>284066</v>
      </c>
      <c r="G823">
        <v>282791.67</v>
      </c>
      <c r="H823">
        <v>15137.86</v>
      </c>
      <c r="I823">
        <v>143562</v>
      </c>
      <c r="J823">
        <v>175031</v>
      </c>
      <c r="K823">
        <v>163972</v>
      </c>
      <c r="L823">
        <v>162705.17000000001</v>
      </c>
      <c r="M823">
        <v>9816.7800000000007</v>
      </c>
      <c r="N823">
        <v>6</v>
      </c>
      <c r="O823" t="s">
        <v>15</v>
      </c>
      <c r="P823">
        <v>730</v>
      </c>
      <c r="Q823">
        <v>714</v>
      </c>
      <c r="R823">
        <v>779</v>
      </c>
      <c r="S823">
        <v>743</v>
      </c>
      <c r="T823">
        <v>744.5</v>
      </c>
      <c r="U823">
        <v>21</v>
      </c>
      <c r="V823">
        <v>847</v>
      </c>
      <c r="W823">
        <v>919</v>
      </c>
      <c r="X823">
        <v>888.5</v>
      </c>
      <c r="Y823">
        <v>882.67</v>
      </c>
      <c r="Z823">
        <v>25.81</v>
      </c>
      <c r="AA823">
        <v>6</v>
      </c>
    </row>
    <row r="824" spans="1:27" x14ac:dyDescent="0.2">
      <c r="A824" t="s">
        <v>14</v>
      </c>
      <c r="B824" t="s">
        <v>20</v>
      </c>
      <c r="C824">
        <v>740</v>
      </c>
      <c r="D824">
        <v>266755</v>
      </c>
      <c r="E824">
        <v>298493</v>
      </c>
      <c r="F824">
        <v>277444</v>
      </c>
      <c r="G824">
        <v>281089.83</v>
      </c>
      <c r="H824">
        <v>12809.67</v>
      </c>
      <c r="I824">
        <v>136974</v>
      </c>
      <c r="J824">
        <v>176335</v>
      </c>
      <c r="K824">
        <v>159674</v>
      </c>
      <c r="L824">
        <v>156959</v>
      </c>
      <c r="M824">
        <v>13576.45</v>
      </c>
      <c r="N824">
        <v>6</v>
      </c>
      <c r="O824" t="s">
        <v>15</v>
      </c>
      <c r="P824">
        <v>740</v>
      </c>
      <c r="Q824">
        <v>728</v>
      </c>
      <c r="R824">
        <v>904</v>
      </c>
      <c r="S824">
        <v>769</v>
      </c>
      <c r="T824">
        <v>792.33</v>
      </c>
      <c r="U824">
        <v>59.02</v>
      </c>
      <c r="V824">
        <v>841</v>
      </c>
      <c r="W824">
        <v>939</v>
      </c>
      <c r="X824">
        <v>878.5</v>
      </c>
      <c r="Y824">
        <v>886.33</v>
      </c>
      <c r="Z824">
        <v>40.64</v>
      </c>
      <c r="AA824">
        <v>6</v>
      </c>
    </row>
    <row r="825" spans="1:27" x14ac:dyDescent="0.2">
      <c r="A825" t="s">
        <v>14</v>
      </c>
      <c r="B825" t="s">
        <v>20</v>
      </c>
      <c r="C825">
        <v>750</v>
      </c>
      <c r="D825">
        <v>270829</v>
      </c>
      <c r="E825">
        <v>336052</v>
      </c>
      <c r="F825">
        <v>306866</v>
      </c>
      <c r="G825">
        <v>306222.83</v>
      </c>
      <c r="H825">
        <v>20377.3</v>
      </c>
      <c r="I825">
        <v>156936</v>
      </c>
      <c r="J825">
        <v>435731</v>
      </c>
      <c r="K825">
        <v>176085</v>
      </c>
      <c r="L825">
        <v>216713.5</v>
      </c>
      <c r="M825">
        <v>98337.67</v>
      </c>
      <c r="N825">
        <v>6</v>
      </c>
      <c r="O825" t="s">
        <v>15</v>
      </c>
      <c r="P825">
        <v>750</v>
      </c>
      <c r="Q825">
        <v>747</v>
      </c>
      <c r="R825">
        <v>831</v>
      </c>
      <c r="S825">
        <v>760</v>
      </c>
      <c r="T825">
        <v>770.67</v>
      </c>
      <c r="U825">
        <v>28.53</v>
      </c>
      <c r="V825">
        <v>854</v>
      </c>
      <c r="W825">
        <v>966</v>
      </c>
      <c r="X825">
        <v>885.5</v>
      </c>
      <c r="Y825">
        <v>894.67</v>
      </c>
      <c r="Z825">
        <v>39.14</v>
      </c>
      <c r="AA825">
        <v>6</v>
      </c>
    </row>
    <row r="826" spans="1:27" x14ac:dyDescent="0.2">
      <c r="A826" t="s">
        <v>14</v>
      </c>
      <c r="B826" t="s">
        <v>20</v>
      </c>
      <c r="C826">
        <v>760</v>
      </c>
      <c r="D826">
        <v>270093</v>
      </c>
      <c r="E826">
        <v>679081</v>
      </c>
      <c r="F826">
        <v>314974</v>
      </c>
      <c r="G826">
        <v>367585</v>
      </c>
      <c r="H826">
        <v>140662.97</v>
      </c>
      <c r="I826">
        <v>162950</v>
      </c>
      <c r="J826">
        <v>182258</v>
      </c>
      <c r="K826">
        <v>176959</v>
      </c>
      <c r="L826">
        <v>174291.17</v>
      </c>
      <c r="M826">
        <v>7470.15</v>
      </c>
      <c r="N826">
        <v>6</v>
      </c>
      <c r="O826" t="s">
        <v>15</v>
      </c>
      <c r="P826">
        <v>760</v>
      </c>
      <c r="Q826">
        <v>725</v>
      </c>
      <c r="R826">
        <v>799</v>
      </c>
      <c r="S826">
        <v>766</v>
      </c>
      <c r="T826">
        <v>761</v>
      </c>
      <c r="U826">
        <v>26.86</v>
      </c>
      <c r="V826">
        <v>852</v>
      </c>
      <c r="W826">
        <v>937</v>
      </c>
      <c r="X826">
        <v>896.5</v>
      </c>
      <c r="Y826">
        <v>891.5</v>
      </c>
      <c r="Z826">
        <v>30.75</v>
      </c>
      <c r="AA826">
        <v>6</v>
      </c>
    </row>
    <row r="827" spans="1:27" x14ac:dyDescent="0.2">
      <c r="A827" t="s">
        <v>14</v>
      </c>
      <c r="B827" t="s">
        <v>20</v>
      </c>
      <c r="C827">
        <v>770</v>
      </c>
      <c r="D827">
        <v>266798</v>
      </c>
      <c r="E827">
        <v>310630</v>
      </c>
      <c r="F827">
        <v>290798</v>
      </c>
      <c r="G827">
        <v>290092.17</v>
      </c>
      <c r="H827">
        <v>13740.79</v>
      </c>
      <c r="I827">
        <v>160147</v>
      </c>
      <c r="J827">
        <v>187091</v>
      </c>
      <c r="K827">
        <v>170340</v>
      </c>
      <c r="L827">
        <v>171224.5</v>
      </c>
      <c r="M827">
        <v>8869.4500000000007</v>
      </c>
      <c r="N827">
        <v>6</v>
      </c>
      <c r="O827" t="s">
        <v>15</v>
      </c>
      <c r="P827">
        <v>770</v>
      </c>
      <c r="Q827">
        <v>728</v>
      </c>
      <c r="R827">
        <v>900</v>
      </c>
      <c r="S827">
        <v>770</v>
      </c>
      <c r="T827">
        <v>782.5</v>
      </c>
      <c r="U827">
        <v>55.05</v>
      </c>
      <c r="V827">
        <v>865</v>
      </c>
      <c r="W827">
        <v>1237</v>
      </c>
      <c r="X827">
        <v>886</v>
      </c>
      <c r="Y827">
        <v>954</v>
      </c>
      <c r="Z827">
        <v>131.76</v>
      </c>
      <c r="AA827">
        <v>6</v>
      </c>
    </row>
    <row r="828" spans="1:27" x14ac:dyDescent="0.2">
      <c r="A828" t="s">
        <v>14</v>
      </c>
      <c r="B828" t="s">
        <v>20</v>
      </c>
      <c r="C828">
        <v>780</v>
      </c>
      <c r="D828">
        <v>278818</v>
      </c>
      <c r="E828">
        <v>318018</v>
      </c>
      <c r="F828">
        <v>295705</v>
      </c>
      <c r="G828">
        <v>295759.83</v>
      </c>
      <c r="H828">
        <v>12193.31</v>
      </c>
      <c r="I828">
        <v>163029</v>
      </c>
      <c r="J828">
        <v>182219</v>
      </c>
      <c r="K828">
        <v>177391.5</v>
      </c>
      <c r="L828">
        <v>175630.33</v>
      </c>
      <c r="M828">
        <v>6961.01</v>
      </c>
      <c r="N828">
        <v>6</v>
      </c>
      <c r="O828" t="s">
        <v>15</v>
      </c>
      <c r="P828">
        <v>780</v>
      </c>
      <c r="Q828">
        <v>731</v>
      </c>
      <c r="R828">
        <v>862</v>
      </c>
      <c r="S828">
        <v>746</v>
      </c>
      <c r="T828">
        <v>762</v>
      </c>
      <c r="U828">
        <v>45.63</v>
      </c>
      <c r="V828">
        <v>880</v>
      </c>
      <c r="W828">
        <v>946</v>
      </c>
      <c r="X828">
        <v>900</v>
      </c>
      <c r="Y828">
        <v>903.5</v>
      </c>
      <c r="Z828">
        <v>21.1</v>
      </c>
      <c r="AA828">
        <v>6</v>
      </c>
    </row>
    <row r="829" spans="1:27" x14ac:dyDescent="0.2">
      <c r="A829" t="s">
        <v>14</v>
      </c>
      <c r="B829" t="s">
        <v>20</v>
      </c>
      <c r="C829">
        <v>790</v>
      </c>
      <c r="D829">
        <v>268834</v>
      </c>
      <c r="E829">
        <v>424781</v>
      </c>
      <c r="F829">
        <v>291588</v>
      </c>
      <c r="G829">
        <v>312937.5</v>
      </c>
      <c r="H829">
        <v>52950.9</v>
      </c>
      <c r="I829">
        <v>165102</v>
      </c>
      <c r="J829">
        <v>457079</v>
      </c>
      <c r="K829">
        <v>221347</v>
      </c>
      <c r="L829">
        <v>253672.33</v>
      </c>
      <c r="M829">
        <v>100606.2</v>
      </c>
      <c r="N829">
        <v>6</v>
      </c>
      <c r="O829" t="s">
        <v>15</v>
      </c>
      <c r="P829">
        <v>790</v>
      </c>
      <c r="Q829">
        <v>743</v>
      </c>
      <c r="R829">
        <v>809</v>
      </c>
      <c r="S829">
        <v>752</v>
      </c>
      <c r="T829">
        <v>764.5</v>
      </c>
      <c r="U829">
        <v>25.21</v>
      </c>
      <c r="V829">
        <v>870</v>
      </c>
      <c r="W829">
        <v>916</v>
      </c>
      <c r="X829">
        <v>903.5</v>
      </c>
      <c r="Y829">
        <v>901.17</v>
      </c>
      <c r="Z829">
        <v>15.27</v>
      </c>
      <c r="AA829">
        <v>6</v>
      </c>
    </row>
    <row r="830" spans="1:27" x14ac:dyDescent="0.2">
      <c r="A830" t="s">
        <v>14</v>
      </c>
      <c r="B830" t="s">
        <v>20</v>
      </c>
      <c r="C830">
        <v>800</v>
      </c>
      <c r="D830">
        <v>268316</v>
      </c>
      <c r="E830">
        <v>309380</v>
      </c>
      <c r="F830">
        <v>278286</v>
      </c>
      <c r="G830">
        <v>281701.17</v>
      </c>
      <c r="H830">
        <v>13464.82</v>
      </c>
      <c r="I830">
        <v>143801</v>
      </c>
      <c r="J830">
        <v>173187</v>
      </c>
      <c r="K830">
        <v>162098.5</v>
      </c>
      <c r="L830">
        <v>160726</v>
      </c>
      <c r="M830">
        <v>9937.9599999999991</v>
      </c>
      <c r="N830">
        <v>6</v>
      </c>
      <c r="O830" t="s">
        <v>15</v>
      </c>
      <c r="P830">
        <v>800</v>
      </c>
      <c r="Q830">
        <v>733</v>
      </c>
      <c r="R830">
        <v>774</v>
      </c>
      <c r="S830">
        <v>741</v>
      </c>
      <c r="T830">
        <v>747.33</v>
      </c>
      <c r="U830">
        <v>14.68</v>
      </c>
      <c r="V830">
        <v>881</v>
      </c>
      <c r="W830">
        <v>939</v>
      </c>
      <c r="X830">
        <v>905.5</v>
      </c>
      <c r="Y830">
        <v>905.33</v>
      </c>
      <c r="Z830">
        <v>19.38</v>
      </c>
      <c r="AA830">
        <v>6</v>
      </c>
    </row>
    <row r="831" spans="1:27" x14ac:dyDescent="0.2">
      <c r="A831" t="s">
        <v>14</v>
      </c>
      <c r="B831" t="s">
        <v>20</v>
      </c>
      <c r="C831">
        <v>810</v>
      </c>
      <c r="D831">
        <v>262422</v>
      </c>
      <c r="E831">
        <v>321829</v>
      </c>
      <c r="F831">
        <v>281316</v>
      </c>
      <c r="G831">
        <v>285107.67</v>
      </c>
      <c r="H831">
        <v>19247.509999999998</v>
      </c>
      <c r="I831">
        <v>141092</v>
      </c>
      <c r="J831">
        <v>167585</v>
      </c>
      <c r="K831">
        <v>151234</v>
      </c>
      <c r="L831">
        <v>151636.5</v>
      </c>
      <c r="M831">
        <v>9497.3700000000008</v>
      </c>
      <c r="N831">
        <v>6</v>
      </c>
      <c r="O831" t="s">
        <v>15</v>
      </c>
      <c r="P831">
        <v>810</v>
      </c>
      <c r="Q831">
        <v>741</v>
      </c>
      <c r="R831">
        <v>834</v>
      </c>
      <c r="S831">
        <v>764</v>
      </c>
      <c r="T831">
        <v>778.33</v>
      </c>
      <c r="U831">
        <v>33.200000000000003</v>
      </c>
      <c r="V831">
        <v>889</v>
      </c>
      <c r="W831">
        <v>1967</v>
      </c>
      <c r="X831">
        <v>920</v>
      </c>
      <c r="Y831">
        <v>1097</v>
      </c>
      <c r="Z831">
        <v>390.29</v>
      </c>
      <c r="AA831">
        <v>6</v>
      </c>
    </row>
    <row r="832" spans="1:27" x14ac:dyDescent="0.2">
      <c r="A832" t="s">
        <v>14</v>
      </c>
      <c r="B832" t="s">
        <v>20</v>
      </c>
      <c r="C832">
        <v>820</v>
      </c>
      <c r="D832">
        <v>259469</v>
      </c>
      <c r="E832">
        <v>330679</v>
      </c>
      <c r="F832">
        <v>283900</v>
      </c>
      <c r="G832">
        <v>287156</v>
      </c>
      <c r="H832">
        <v>22301.08</v>
      </c>
      <c r="I832">
        <v>143597</v>
      </c>
      <c r="J832">
        <v>157278</v>
      </c>
      <c r="K832">
        <v>152809.5</v>
      </c>
      <c r="L832">
        <v>151808.32999999999</v>
      </c>
      <c r="M832">
        <v>4492.8999999999996</v>
      </c>
      <c r="N832">
        <v>6</v>
      </c>
      <c r="O832" t="s">
        <v>15</v>
      </c>
      <c r="P832">
        <v>820</v>
      </c>
      <c r="Q832">
        <v>723</v>
      </c>
      <c r="R832">
        <v>781</v>
      </c>
      <c r="S832">
        <v>736</v>
      </c>
      <c r="T832">
        <v>743.83</v>
      </c>
      <c r="U832">
        <v>19.02</v>
      </c>
      <c r="V832">
        <v>910</v>
      </c>
      <c r="W832">
        <v>1039</v>
      </c>
      <c r="X832">
        <v>933.5</v>
      </c>
      <c r="Y832">
        <v>959</v>
      </c>
      <c r="Z832">
        <v>49.24</v>
      </c>
      <c r="AA832">
        <v>6</v>
      </c>
    </row>
    <row r="833" spans="1:27" x14ac:dyDescent="0.2">
      <c r="A833" t="s">
        <v>14</v>
      </c>
      <c r="B833" t="s">
        <v>20</v>
      </c>
      <c r="C833">
        <v>830</v>
      </c>
      <c r="D833">
        <v>271990</v>
      </c>
      <c r="E833">
        <v>619044</v>
      </c>
      <c r="F833">
        <v>294490</v>
      </c>
      <c r="G833">
        <v>379664.33</v>
      </c>
      <c r="H833">
        <v>136288.41</v>
      </c>
      <c r="I833">
        <v>147897</v>
      </c>
      <c r="J833">
        <v>160911</v>
      </c>
      <c r="K833">
        <v>155168</v>
      </c>
      <c r="L833">
        <v>154845.32999999999</v>
      </c>
      <c r="M833">
        <v>4271.13</v>
      </c>
      <c r="N833">
        <v>6</v>
      </c>
      <c r="O833" t="s">
        <v>15</v>
      </c>
      <c r="P833">
        <v>830</v>
      </c>
      <c r="Q833">
        <v>756</v>
      </c>
      <c r="R833">
        <v>841</v>
      </c>
      <c r="S833">
        <v>794</v>
      </c>
      <c r="T833">
        <v>792.83</v>
      </c>
      <c r="U833">
        <v>30.06</v>
      </c>
      <c r="V833">
        <v>946</v>
      </c>
      <c r="W833">
        <v>1277</v>
      </c>
      <c r="X833">
        <v>996</v>
      </c>
      <c r="Y833">
        <v>1071.83</v>
      </c>
      <c r="Z833">
        <v>129.38</v>
      </c>
      <c r="AA833">
        <v>6</v>
      </c>
    </row>
    <row r="834" spans="1:27" x14ac:dyDescent="0.2">
      <c r="A834" t="s">
        <v>14</v>
      </c>
      <c r="B834" t="s">
        <v>20</v>
      </c>
      <c r="C834">
        <v>840</v>
      </c>
      <c r="D834">
        <v>283485</v>
      </c>
      <c r="E834">
        <v>308488</v>
      </c>
      <c r="F834">
        <v>291114</v>
      </c>
      <c r="G834">
        <v>294640.67</v>
      </c>
      <c r="H834">
        <v>9382.43</v>
      </c>
      <c r="I834">
        <v>147993</v>
      </c>
      <c r="J834">
        <v>183145</v>
      </c>
      <c r="K834">
        <v>167184.5</v>
      </c>
      <c r="L834">
        <v>166344</v>
      </c>
      <c r="M834">
        <v>12191.32</v>
      </c>
      <c r="N834">
        <v>6</v>
      </c>
      <c r="O834" t="s">
        <v>15</v>
      </c>
      <c r="P834">
        <v>840</v>
      </c>
      <c r="Q834">
        <v>744</v>
      </c>
      <c r="R834">
        <v>815</v>
      </c>
      <c r="S834">
        <v>778</v>
      </c>
      <c r="T834">
        <v>780.67</v>
      </c>
      <c r="U834">
        <v>22.54</v>
      </c>
      <c r="V834">
        <v>896</v>
      </c>
      <c r="W834">
        <v>961</v>
      </c>
      <c r="X834">
        <v>917.5</v>
      </c>
      <c r="Y834">
        <v>922.5</v>
      </c>
      <c r="Z834">
        <v>22.74</v>
      </c>
      <c r="AA834">
        <v>6</v>
      </c>
    </row>
    <row r="835" spans="1:27" x14ac:dyDescent="0.2">
      <c r="A835" t="s">
        <v>14</v>
      </c>
      <c r="B835" t="s">
        <v>20</v>
      </c>
      <c r="C835">
        <v>850</v>
      </c>
      <c r="D835">
        <v>301449</v>
      </c>
      <c r="E835">
        <v>729850</v>
      </c>
      <c r="F835">
        <v>323012</v>
      </c>
      <c r="G835">
        <v>387602</v>
      </c>
      <c r="H835">
        <v>153747.79999999999</v>
      </c>
      <c r="I835">
        <v>156737</v>
      </c>
      <c r="J835">
        <v>557684</v>
      </c>
      <c r="K835">
        <v>184101.5</v>
      </c>
      <c r="L835">
        <v>244689.83</v>
      </c>
      <c r="M835">
        <v>142162.34</v>
      </c>
      <c r="N835">
        <v>6</v>
      </c>
      <c r="O835" t="s">
        <v>15</v>
      </c>
      <c r="P835">
        <v>850</v>
      </c>
      <c r="Q835">
        <v>742</v>
      </c>
      <c r="R835">
        <v>914</v>
      </c>
      <c r="S835">
        <v>764</v>
      </c>
      <c r="T835">
        <v>802.33</v>
      </c>
      <c r="U835">
        <v>66.33</v>
      </c>
      <c r="V835">
        <v>900</v>
      </c>
      <c r="W835">
        <v>1218</v>
      </c>
      <c r="X835">
        <v>974.5</v>
      </c>
      <c r="Y835">
        <v>997.17</v>
      </c>
      <c r="Z835">
        <v>106.77</v>
      </c>
      <c r="AA835">
        <v>6</v>
      </c>
    </row>
    <row r="836" spans="1:27" x14ac:dyDescent="0.2">
      <c r="A836" t="s">
        <v>14</v>
      </c>
      <c r="B836" t="s">
        <v>20</v>
      </c>
      <c r="C836">
        <v>860</v>
      </c>
      <c r="D836">
        <v>290281</v>
      </c>
      <c r="E836">
        <v>373797</v>
      </c>
      <c r="F836">
        <v>316932</v>
      </c>
      <c r="G836">
        <v>326626.67</v>
      </c>
      <c r="H836">
        <v>27806.98</v>
      </c>
      <c r="I836">
        <v>169002</v>
      </c>
      <c r="J836">
        <v>178446</v>
      </c>
      <c r="K836">
        <v>176328.5</v>
      </c>
      <c r="L836">
        <v>174606.33</v>
      </c>
      <c r="M836">
        <v>3875.83</v>
      </c>
      <c r="N836">
        <v>6</v>
      </c>
      <c r="O836" t="s">
        <v>15</v>
      </c>
      <c r="P836">
        <v>860</v>
      </c>
      <c r="Q836">
        <v>741</v>
      </c>
      <c r="R836">
        <v>933</v>
      </c>
      <c r="S836">
        <v>764</v>
      </c>
      <c r="T836">
        <v>789.33</v>
      </c>
      <c r="U836">
        <v>65.8</v>
      </c>
      <c r="V836">
        <v>905</v>
      </c>
      <c r="W836">
        <v>988</v>
      </c>
      <c r="X836">
        <v>940</v>
      </c>
      <c r="Y836">
        <v>939.83</v>
      </c>
      <c r="Z836">
        <v>28.93</v>
      </c>
      <c r="AA836">
        <v>6</v>
      </c>
    </row>
    <row r="837" spans="1:27" x14ac:dyDescent="0.2">
      <c r="A837" t="s">
        <v>14</v>
      </c>
      <c r="B837" t="s">
        <v>20</v>
      </c>
      <c r="C837">
        <v>870</v>
      </c>
      <c r="D837">
        <v>279213</v>
      </c>
      <c r="E837">
        <v>355999</v>
      </c>
      <c r="F837">
        <v>296408</v>
      </c>
      <c r="G837">
        <v>303224.83</v>
      </c>
      <c r="H837">
        <v>26461.279999999999</v>
      </c>
      <c r="I837">
        <v>152010</v>
      </c>
      <c r="J837">
        <v>229080</v>
      </c>
      <c r="K837">
        <v>158883</v>
      </c>
      <c r="L837">
        <v>171183.17</v>
      </c>
      <c r="M837">
        <v>26404.62</v>
      </c>
      <c r="N837">
        <v>6</v>
      </c>
      <c r="O837" t="s">
        <v>15</v>
      </c>
      <c r="P837">
        <v>870</v>
      </c>
      <c r="Q837">
        <v>728</v>
      </c>
      <c r="R837">
        <v>935</v>
      </c>
      <c r="S837">
        <v>765</v>
      </c>
      <c r="T837">
        <v>782.33</v>
      </c>
      <c r="U837">
        <v>70.14</v>
      </c>
      <c r="V837">
        <v>900</v>
      </c>
      <c r="W837">
        <v>1445</v>
      </c>
      <c r="X837">
        <v>964.5</v>
      </c>
      <c r="Y837">
        <v>1032.17</v>
      </c>
      <c r="Z837">
        <v>187.48</v>
      </c>
      <c r="AA837">
        <v>6</v>
      </c>
    </row>
    <row r="838" spans="1:27" x14ac:dyDescent="0.2">
      <c r="A838" t="s">
        <v>14</v>
      </c>
      <c r="B838" t="s">
        <v>20</v>
      </c>
      <c r="C838">
        <v>880</v>
      </c>
      <c r="D838">
        <v>269838</v>
      </c>
      <c r="E838">
        <v>335486</v>
      </c>
      <c r="F838">
        <v>293480</v>
      </c>
      <c r="G838">
        <v>295528.83</v>
      </c>
      <c r="H838">
        <v>20613.490000000002</v>
      </c>
      <c r="I838">
        <v>147946</v>
      </c>
      <c r="J838">
        <v>159842</v>
      </c>
      <c r="K838">
        <v>150260.5</v>
      </c>
      <c r="L838">
        <v>151421.17000000001</v>
      </c>
      <c r="M838">
        <v>4178.76</v>
      </c>
      <c r="N838">
        <v>6</v>
      </c>
      <c r="O838" t="s">
        <v>15</v>
      </c>
      <c r="P838">
        <v>880</v>
      </c>
      <c r="Q838">
        <v>739</v>
      </c>
      <c r="R838">
        <v>943</v>
      </c>
      <c r="S838">
        <v>778</v>
      </c>
      <c r="T838">
        <v>817.67</v>
      </c>
      <c r="U838">
        <v>82.71</v>
      </c>
      <c r="V838">
        <v>918</v>
      </c>
      <c r="W838">
        <v>1551</v>
      </c>
      <c r="X838">
        <v>953</v>
      </c>
      <c r="Y838">
        <v>1070.67</v>
      </c>
      <c r="Z838">
        <v>225.47</v>
      </c>
      <c r="AA838">
        <v>6</v>
      </c>
    </row>
    <row r="839" spans="1:27" x14ac:dyDescent="0.2">
      <c r="A839" t="s">
        <v>14</v>
      </c>
      <c r="B839" t="s">
        <v>20</v>
      </c>
      <c r="C839">
        <v>890</v>
      </c>
      <c r="D839">
        <v>261556</v>
      </c>
      <c r="E839">
        <v>602499</v>
      </c>
      <c r="F839">
        <v>275882</v>
      </c>
      <c r="G839">
        <v>368007.5</v>
      </c>
      <c r="H839">
        <v>140510.28</v>
      </c>
      <c r="I839">
        <v>158684</v>
      </c>
      <c r="J839">
        <v>167920</v>
      </c>
      <c r="K839">
        <v>163462.5</v>
      </c>
      <c r="L839">
        <v>163500.82999999999</v>
      </c>
      <c r="M839">
        <v>3077.46</v>
      </c>
      <c r="N839">
        <v>6</v>
      </c>
      <c r="O839" t="s">
        <v>15</v>
      </c>
      <c r="P839">
        <v>890</v>
      </c>
      <c r="Q839">
        <v>716</v>
      </c>
      <c r="R839">
        <v>1049</v>
      </c>
      <c r="S839">
        <v>746</v>
      </c>
      <c r="T839">
        <v>806.17</v>
      </c>
      <c r="U839">
        <v>119.89</v>
      </c>
      <c r="V839">
        <v>923</v>
      </c>
      <c r="W839">
        <v>1420</v>
      </c>
      <c r="X839">
        <v>961.5</v>
      </c>
      <c r="Y839">
        <v>1062.67</v>
      </c>
      <c r="Z839">
        <v>183.37</v>
      </c>
      <c r="AA839">
        <v>6</v>
      </c>
    </row>
    <row r="840" spans="1:27" x14ac:dyDescent="0.2">
      <c r="A840" t="s">
        <v>14</v>
      </c>
      <c r="B840" t="s">
        <v>20</v>
      </c>
      <c r="C840">
        <v>900</v>
      </c>
      <c r="D840">
        <v>254409</v>
      </c>
      <c r="E840">
        <v>318225</v>
      </c>
      <c r="F840">
        <v>280124</v>
      </c>
      <c r="G840">
        <v>283088.17</v>
      </c>
      <c r="H840">
        <v>18907.23</v>
      </c>
      <c r="I840">
        <v>150872</v>
      </c>
      <c r="J840">
        <v>164143</v>
      </c>
      <c r="K840">
        <v>155299</v>
      </c>
      <c r="L840">
        <v>156447.17000000001</v>
      </c>
      <c r="M840">
        <v>5166.5200000000004</v>
      </c>
      <c r="N840">
        <v>6</v>
      </c>
      <c r="O840" t="s">
        <v>15</v>
      </c>
      <c r="P840">
        <v>900</v>
      </c>
      <c r="Q840">
        <v>738</v>
      </c>
      <c r="R840">
        <v>877</v>
      </c>
      <c r="S840">
        <v>763</v>
      </c>
      <c r="T840">
        <v>784.33</v>
      </c>
      <c r="U840">
        <v>45.63</v>
      </c>
      <c r="V840">
        <v>927</v>
      </c>
      <c r="W840">
        <v>974</v>
      </c>
      <c r="X840">
        <v>961</v>
      </c>
      <c r="Y840">
        <v>954.17</v>
      </c>
      <c r="Z840">
        <v>17.670000000000002</v>
      </c>
      <c r="AA840">
        <v>6</v>
      </c>
    </row>
    <row r="841" spans="1:27" x14ac:dyDescent="0.2">
      <c r="A841" t="s">
        <v>14</v>
      </c>
      <c r="B841" t="s">
        <v>20</v>
      </c>
      <c r="C841">
        <v>910</v>
      </c>
      <c r="D841">
        <v>262514</v>
      </c>
      <c r="E841">
        <v>287351</v>
      </c>
      <c r="F841">
        <v>282374</v>
      </c>
      <c r="G841">
        <v>279823.5</v>
      </c>
      <c r="H841">
        <v>7976.11</v>
      </c>
      <c r="I841">
        <v>157525</v>
      </c>
      <c r="J841">
        <v>248012</v>
      </c>
      <c r="K841">
        <v>165371.5</v>
      </c>
      <c r="L841">
        <v>177871.5</v>
      </c>
      <c r="M841">
        <v>31700.67</v>
      </c>
      <c r="N841">
        <v>6</v>
      </c>
      <c r="O841" t="s">
        <v>15</v>
      </c>
      <c r="P841">
        <v>910</v>
      </c>
      <c r="Q841">
        <v>749</v>
      </c>
      <c r="R841">
        <v>895</v>
      </c>
      <c r="S841">
        <v>804</v>
      </c>
      <c r="T841">
        <v>806.83</v>
      </c>
      <c r="U841">
        <v>50.3</v>
      </c>
      <c r="V841">
        <v>942</v>
      </c>
      <c r="W841">
        <v>1031</v>
      </c>
      <c r="X841">
        <v>992.5</v>
      </c>
      <c r="Y841">
        <v>992.33</v>
      </c>
      <c r="Z841">
        <v>29.11</v>
      </c>
      <c r="AA841">
        <v>6</v>
      </c>
    </row>
    <row r="842" spans="1:27" x14ac:dyDescent="0.2">
      <c r="A842" t="s">
        <v>14</v>
      </c>
      <c r="B842" t="s">
        <v>20</v>
      </c>
      <c r="C842">
        <v>920</v>
      </c>
      <c r="D842">
        <v>292208</v>
      </c>
      <c r="E842">
        <v>312848</v>
      </c>
      <c r="F842">
        <v>297347</v>
      </c>
      <c r="G842">
        <v>299342.17</v>
      </c>
      <c r="H842">
        <v>7289.04</v>
      </c>
      <c r="I842">
        <v>152901</v>
      </c>
      <c r="J842">
        <v>236344</v>
      </c>
      <c r="K842">
        <v>163637</v>
      </c>
      <c r="L842">
        <v>176782.17</v>
      </c>
      <c r="M842">
        <v>29011.07</v>
      </c>
      <c r="N842">
        <v>6</v>
      </c>
      <c r="O842" t="s">
        <v>15</v>
      </c>
      <c r="P842">
        <v>920</v>
      </c>
      <c r="Q842">
        <v>743</v>
      </c>
      <c r="R842">
        <v>761</v>
      </c>
      <c r="S842">
        <v>754</v>
      </c>
      <c r="T842">
        <v>753.67</v>
      </c>
      <c r="U842">
        <v>6.82</v>
      </c>
      <c r="V842">
        <v>958</v>
      </c>
      <c r="W842">
        <v>1078</v>
      </c>
      <c r="X842">
        <v>1054</v>
      </c>
      <c r="Y842">
        <v>1039.33</v>
      </c>
      <c r="Z842">
        <v>38.57</v>
      </c>
      <c r="AA842">
        <v>6</v>
      </c>
    </row>
    <row r="843" spans="1:27" x14ac:dyDescent="0.2">
      <c r="A843" t="s">
        <v>14</v>
      </c>
      <c r="B843" t="s">
        <v>20</v>
      </c>
      <c r="C843">
        <v>930</v>
      </c>
      <c r="D843">
        <v>267423</v>
      </c>
      <c r="E843">
        <v>313763</v>
      </c>
      <c r="F843">
        <v>284332</v>
      </c>
      <c r="G843">
        <v>288925.83</v>
      </c>
      <c r="H843">
        <v>15911.88</v>
      </c>
      <c r="I843">
        <v>148382</v>
      </c>
      <c r="J843">
        <v>171986</v>
      </c>
      <c r="K843">
        <v>157201</v>
      </c>
      <c r="L843">
        <v>158311.17000000001</v>
      </c>
      <c r="M843">
        <v>8640.18</v>
      </c>
      <c r="N843">
        <v>6</v>
      </c>
      <c r="O843" t="s">
        <v>15</v>
      </c>
      <c r="P843">
        <v>930</v>
      </c>
      <c r="Q843">
        <v>716</v>
      </c>
      <c r="R843">
        <v>765</v>
      </c>
      <c r="S843">
        <v>740</v>
      </c>
      <c r="T843">
        <v>741.83</v>
      </c>
      <c r="U843">
        <v>17.600000000000001</v>
      </c>
      <c r="V843">
        <v>939</v>
      </c>
      <c r="W843">
        <v>1040</v>
      </c>
      <c r="X843">
        <v>992</v>
      </c>
      <c r="Y843">
        <v>992.33</v>
      </c>
      <c r="Z843">
        <v>30.83</v>
      </c>
      <c r="AA843">
        <v>6</v>
      </c>
    </row>
    <row r="844" spans="1:27" x14ac:dyDescent="0.2">
      <c r="A844" t="s">
        <v>14</v>
      </c>
      <c r="B844" t="s">
        <v>20</v>
      </c>
      <c r="C844">
        <v>940</v>
      </c>
      <c r="D844">
        <v>260361</v>
      </c>
      <c r="E844">
        <v>302257</v>
      </c>
      <c r="F844">
        <v>283138</v>
      </c>
      <c r="G844">
        <v>284694.83</v>
      </c>
      <c r="H844">
        <v>14257.72</v>
      </c>
      <c r="I844">
        <v>137819</v>
      </c>
      <c r="J844">
        <v>177278</v>
      </c>
      <c r="K844">
        <v>162027.5</v>
      </c>
      <c r="L844">
        <v>161567.32999999999</v>
      </c>
      <c r="M844">
        <v>12468.66</v>
      </c>
      <c r="N844">
        <v>6</v>
      </c>
      <c r="O844" t="s">
        <v>15</v>
      </c>
      <c r="P844">
        <v>940</v>
      </c>
      <c r="Q844">
        <v>765</v>
      </c>
      <c r="R844">
        <v>918</v>
      </c>
      <c r="S844">
        <v>788</v>
      </c>
      <c r="T844">
        <v>805.17</v>
      </c>
      <c r="U844">
        <v>52.22</v>
      </c>
      <c r="V844">
        <v>960</v>
      </c>
      <c r="W844">
        <v>1617</v>
      </c>
      <c r="X844">
        <v>984.5</v>
      </c>
      <c r="Y844">
        <v>1140.67</v>
      </c>
      <c r="Z844">
        <v>250.37</v>
      </c>
      <c r="AA844">
        <v>6</v>
      </c>
    </row>
    <row r="845" spans="1:27" x14ac:dyDescent="0.2">
      <c r="A845" t="s">
        <v>14</v>
      </c>
      <c r="B845" t="s">
        <v>20</v>
      </c>
      <c r="C845">
        <v>950</v>
      </c>
      <c r="D845">
        <v>254572</v>
      </c>
      <c r="E845">
        <v>313827</v>
      </c>
      <c r="F845">
        <v>288254</v>
      </c>
      <c r="G845">
        <v>289029.5</v>
      </c>
      <c r="H845">
        <v>20305.02</v>
      </c>
      <c r="I845">
        <v>144382</v>
      </c>
      <c r="J845">
        <v>175834</v>
      </c>
      <c r="K845">
        <v>155822</v>
      </c>
      <c r="L845">
        <v>158964.32999999999</v>
      </c>
      <c r="M845">
        <v>12083.27</v>
      </c>
      <c r="N845">
        <v>6</v>
      </c>
      <c r="O845" t="s">
        <v>15</v>
      </c>
      <c r="P845">
        <v>950</v>
      </c>
      <c r="Q845">
        <v>726</v>
      </c>
      <c r="R845">
        <v>802</v>
      </c>
      <c r="S845">
        <v>760</v>
      </c>
      <c r="T845">
        <v>763.33</v>
      </c>
      <c r="U845">
        <v>30.44</v>
      </c>
      <c r="V845">
        <v>955</v>
      </c>
      <c r="W845">
        <v>1129</v>
      </c>
      <c r="X845">
        <v>977.5</v>
      </c>
      <c r="Y845">
        <v>1014.33</v>
      </c>
      <c r="Z845">
        <v>65.510000000000005</v>
      </c>
      <c r="AA845">
        <v>6</v>
      </c>
    </row>
    <row r="846" spans="1:27" x14ac:dyDescent="0.2">
      <c r="A846" t="s">
        <v>14</v>
      </c>
      <c r="B846" t="s">
        <v>20</v>
      </c>
      <c r="C846">
        <v>960</v>
      </c>
      <c r="D846">
        <v>265538</v>
      </c>
      <c r="E846">
        <v>324276</v>
      </c>
      <c r="F846">
        <v>297146</v>
      </c>
      <c r="G846">
        <v>295252.5</v>
      </c>
      <c r="H846">
        <v>19479.32</v>
      </c>
      <c r="I846">
        <v>144137</v>
      </c>
      <c r="J846">
        <v>203941</v>
      </c>
      <c r="K846">
        <v>158130.5</v>
      </c>
      <c r="L846">
        <v>166164.17000000001</v>
      </c>
      <c r="M846">
        <v>19675.71</v>
      </c>
      <c r="N846">
        <v>6</v>
      </c>
      <c r="O846" t="s">
        <v>15</v>
      </c>
      <c r="P846">
        <v>960</v>
      </c>
      <c r="Q846">
        <v>721</v>
      </c>
      <c r="R846">
        <v>828</v>
      </c>
      <c r="S846">
        <v>783</v>
      </c>
      <c r="T846">
        <v>784.33</v>
      </c>
      <c r="U846">
        <v>34.94</v>
      </c>
      <c r="V846">
        <v>978</v>
      </c>
      <c r="W846">
        <v>1055</v>
      </c>
      <c r="X846">
        <v>1030.5</v>
      </c>
      <c r="Y846">
        <v>1022.5</v>
      </c>
      <c r="Z846">
        <v>28.1</v>
      </c>
      <c r="AA846">
        <v>6</v>
      </c>
    </row>
    <row r="847" spans="1:27" x14ac:dyDescent="0.2">
      <c r="A847" t="s">
        <v>14</v>
      </c>
      <c r="B847" t="s">
        <v>20</v>
      </c>
      <c r="C847">
        <v>970</v>
      </c>
      <c r="D847">
        <v>273190</v>
      </c>
      <c r="E847">
        <v>299273</v>
      </c>
      <c r="F847">
        <v>284512</v>
      </c>
      <c r="G847">
        <v>286767.33</v>
      </c>
      <c r="H847">
        <v>9302.44</v>
      </c>
      <c r="I847">
        <v>142552</v>
      </c>
      <c r="J847">
        <v>172049</v>
      </c>
      <c r="K847">
        <v>155228.5</v>
      </c>
      <c r="L847">
        <v>156098.17000000001</v>
      </c>
      <c r="M847">
        <v>8916.3799999999992</v>
      </c>
      <c r="N847">
        <v>6</v>
      </c>
      <c r="O847" t="s">
        <v>15</v>
      </c>
      <c r="P847">
        <v>970</v>
      </c>
      <c r="Q847">
        <v>742</v>
      </c>
      <c r="R847">
        <v>917</v>
      </c>
      <c r="S847">
        <v>764</v>
      </c>
      <c r="T847">
        <v>797.17</v>
      </c>
      <c r="U847">
        <v>66.67</v>
      </c>
      <c r="V847">
        <v>975</v>
      </c>
      <c r="W847">
        <v>1224</v>
      </c>
      <c r="X847">
        <v>1046</v>
      </c>
      <c r="Y847">
        <v>1061.5</v>
      </c>
      <c r="Z847">
        <v>80.56</v>
      </c>
      <c r="AA847">
        <v>6</v>
      </c>
    </row>
    <row r="848" spans="1:27" x14ac:dyDescent="0.2">
      <c r="A848" t="s">
        <v>14</v>
      </c>
      <c r="B848" t="s">
        <v>20</v>
      </c>
      <c r="C848">
        <v>980</v>
      </c>
      <c r="D848">
        <v>264796</v>
      </c>
      <c r="E848">
        <v>333774</v>
      </c>
      <c r="F848">
        <v>283286</v>
      </c>
      <c r="G848">
        <v>286830.67</v>
      </c>
      <c r="H848">
        <v>23210.29</v>
      </c>
      <c r="I848">
        <v>143321</v>
      </c>
      <c r="J848">
        <v>175688</v>
      </c>
      <c r="K848">
        <v>150314</v>
      </c>
      <c r="L848">
        <v>156440.82999999999</v>
      </c>
      <c r="M848">
        <v>12491.07</v>
      </c>
      <c r="N848">
        <v>6</v>
      </c>
      <c r="O848" t="s">
        <v>15</v>
      </c>
      <c r="P848">
        <v>980</v>
      </c>
      <c r="Q848">
        <v>729</v>
      </c>
      <c r="R848">
        <v>780</v>
      </c>
      <c r="S848">
        <v>738</v>
      </c>
      <c r="T848">
        <v>745.5</v>
      </c>
      <c r="U848">
        <v>17.670000000000002</v>
      </c>
      <c r="V848">
        <v>961</v>
      </c>
      <c r="W848">
        <v>1060</v>
      </c>
      <c r="X848">
        <v>992.5</v>
      </c>
      <c r="Y848">
        <v>1002</v>
      </c>
      <c r="Z848">
        <v>32.74</v>
      </c>
      <c r="AA848">
        <v>6</v>
      </c>
    </row>
    <row r="849" spans="1:27" x14ac:dyDescent="0.2">
      <c r="A849" t="s">
        <v>14</v>
      </c>
      <c r="B849" t="s">
        <v>20</v>
      </c>
      <c r="C849">
        <v>990</v>
      </c>
      <c r="D849">
        <v>260634</v>
      </c>
      <c r="E849">
        <v>317108</v>
      </c>
      <c r="F849">
        <v>297782</v>
      </c>
      <c r="G849">
        <v>292322.83</v>
      </c>
      <c r="H849">
        <v>18384.89</v>
      </c>
      <c r="I849">
        <v>159376</v>
      </c>
      <c r="J849">
        <v>450348</v>
      </c>
      <c r="K849">
        <v>176535.5</v>
      </c>
      <c r="L849">
        <v>221547.17</v>
      </c>
      <c r="M849">
        <v>103132.24</v>
      </c>
      <c r="N849">
        <v>6</v>
      </c>
      <c r="O849" t="s">
        <v>15</v>
      </c>
      <c r="P849">
        <v>990</v>
      </c>
      <c r="Q849">
        <v>734</v>
      </c>
      <c r="R849">
        <v>1233</v>
      </c>
      <c r="S849">
        <v>750</v>
      </c>
      <c r="T849">
        <v>828.5</v>
      </c>
      <c r="U849">
        <v>181.18</v>
      </c>
      <c r="V849">
        <v>973</v>
      </c>
      <c r="W849">
        <v>1388</v>
      </c>
      <c r="X849">
        <v>1021.5</v>
      </c>
      <c r="Y849">
        <v>1074</v>
      </c>
      <c r="Z849">
        <v>141.81</v>
      </c>
      <c r="AA849">
        <v>6</v>
      </c>
    </row>
    <row r="850" spans="1:27" x14ac:dyDescent="0.2">
      <c r="A850" t="s">
        <v>14</v>
      </c>
      <c r="B850" t="s">
        <v>20</v>
      </c>
      <c r="C850">
        <v>1000</v>
      </c>
      <c r="D850">
        <v>274585</v>
      </c>
      <c r="E850">
        <v>326929</v>
      </c>
      <c r="F850">
        <v>281614</v>
      </c>
      <c r="G850">
        <v>288444.83</v>
      </c>
      <c r="H850">
        <v>17620.72</v>
      </c>
      <c r="I850">
        <v>145854</v>
      </c>
      <c r="J850">
        <v>907911</v>
      </c>
      <c r="K850">
        <v>146333.5</v>
      </c>
      <c r="L850">
        <v>276467.17</v>
      </c>
      <c r="M850">
        <v>282483.94</v>
      </c>
      <c r="N850">
        <v>6</v>
      </c>
      <c r="O850" t="s">
        <v>15</v>
      </c>
      <c r="P850">
        <v>1000</v>
      </c>
      <c r="Q850">
        <v>745</v>
      </c>
      <c r="R850">
        <v>785</v>
      </c>
      <c r="S850">
        <v>766</v>
      </c>
      <c r="T850">
        <v>764.5</v>
      </c>
      <c r="U850">
        <v>12.71</v>
      </c>
      <c r="V850">
        <v>986</v>
      </c>
      <c r="W850">
        <v>1019</v>
      </c>
      <c r="X850">
        <v>1012.5</v>
      </c>
      <c r="Y850">
        <v>1007.5</v>
      </c>
      <c r="Z850">
        <v>11.76</v>
      </c>
      <c r="AA850">
        <v>6</v>
      </c>
    </row>
    <row r="851" spans="1:27" x14ac:dyDescent="0.2">
      <c r="A851" t="s">
        <v>14</v>
      </c>
      <c r="B851" t="s">
        <v>20</v>
      </c>
      <c r="C851">
        <v>1010</v>
      </c>
      <c r="D851">
        <v>269750</v>
      </c>
      <c r="E851">
        <v>291617</v>
      </c>
      <c r="F851">
        <v>279036</v>
      </c>
      <c r="G851">
        <v>280422.5</v>
      </c>
      <c r="H851">
        <v>8002.75</v>
      </c>
      <c r="I851">
        <v>141422</v>
      </c>
      <c r="J851">
        <v>164995</v>
      </c>
      <c r="K851">
        <v>153570</v>
      </c>
      <c r="L851">
        <v>153475.5</v>
      </c>
      <c r="M851">
        <v>7793.91</v>
      </c>
      <c r="N851">
        <v>6</v>
      </c>
      <c r="O851" t="s">
        <v>15</v>
      </c>
      <c r="P851">
        <v>1010</v>
      </c>
      <c r="Q851">
        <v>738</v>
      </c>
      <c r="R851">
        <v>827</v>
      </c>
      <c r="S851">
        <v>750</v>
      </c>
      <c r="T851">
        <v>764</v>
      </c>
      <c r="U851">
        <v>31.01</v>
      </c>
      <c r="V851">
        <v>983</v>
      </c>
      <c r="W851">
        <v>1100</v>
      </c>
      <c r="X851">
        <v>1068.5</v>
      </c>
      <c r="Y851">
        <v>1052.33</v>
      </c>
      <c r="Z851">
        <v>44.8</v>
      </c>
      <c r="AA851">
        <v>6</v>
      </c>
    </row>
    <row r="852" spans="1:27" x14ac:dyDescent="0.2">
      <c r="A852" t="s">
        <v>14</v>
      </c>
      <c r="B852" t="s">
        <v>20</v>
      </c>
      <c r="C852">
        <v>1020</v>
      </c>
      <c r="D852">
        <v>265821</v>
      </c>
      <c r="E852">
        <v>290419</v>
      </c>
      <c r="F852">
        <v>271806</v>
      </c>
      <c r="G852">
        <v>275645.83</v>
      </c>
      <c r="H852">
        <v>8545.2800000000007</v>
      </c>
      <c r="I852">
        <v>133944</v>
      </c>
      <c r="J852">
        <v>441952</v>
      </c>
      <c r="K852">
        <v>157276</v>
      </c>
      <c r="L852">
        <v>229822.67</v>
      </c>
      <c r="M852">
        <v>116874.11</v>
      </c>
      <c r="N852">
        <v>6</v>
      </c>
      <c r="O852" t="s">
        <v>15</v>
      </c>
      <c r="P852">
        <v>1020</v>
      </c>
      <c r="Q852">
        <v>725</v>
      </c>
      <c r="R852">
        <v>776</v>
      </c>
      <c r="S852">
        <v>751</v>
      </c>
      <c r="T852">
        <v>750.33</v>
      </c>
      <c r="U852">
        <v>19.34</v>
      </c>
      <c r="V852">
        <v>998</v>
      </c>
      <c r="W852">
        <v>1079</v>
      </c>
      <c r="X852">
        <v>1025</v>
      </c>
      <c r="Y852">
        <v>1032.33</v>
      </c>
      <c r="Z852">
        <v>31.62</v>
      </c>
      <c r="AA852">
        <v>6</v>
      </c>
    </row>
    <row r="853" spans="1:27" x14ac:dyDescent="0.2">
      <c r="A853" t="s">
        <v>14</v>
      </c>
      <c r="B853" t="s">
        <v>20</v>
      </c>
      <c r="C853">
        <v>1030</v>
      </c>
      <c r="D853">
        <v>270756</v>
      </c>
      <c r="E853">
        <v>298310</v>
      </c>
      <c r="F853">
        <v>287072</v>
      </c>
      <c r="G853">
        <v>285558.67</v>
      </c>
      <c r="H853">
        <v>8974.02</v>
      </c>
      <c r="I853">
        <v>145013</v>
      </c>
      <c r="J853">
        <v>160921</v>
      </c>
      <c r="K853">
        <v>156856.5</v>
      </c>
      <c r="L853">
        <v>154967.32999999999</v>
      </c>
      <c r="M853">
        <v>6038.7</v>
      </c>
      <c r="N853">
        <v>6</v>
      </c>
      <c r="O853" t="s">
        <v>15</v>
      </c>
      <c r="P853">
        <v>1030</v>
      </c>
      <c r="Q853">
        <v>729</v>
      </c>
      <c r="R853">
        <v>770</v>
      </c>
      <c r="S853">
        <v>754</v>
      </c>
      <c r="T853">
        <v>752.5</v>
      </c>
      <c r="U853">
        <v>15.97</v>
      </c>
      <c r="V853">
        <v>998</v>
      </c>
      <c r="W853">
        <v>1045</v>
      </c>
      <c r="X853">
        <v>1007</v>
      </c>
      <c r="Y853">
        <v>1015.17</v>
      </c>
      <c r="Z853">
        <v>18.36</v>
      </c>
      <c r="AA853">
        <v>6</v>
      </c>
    </row>
    <row r="854" spans="1:27" x14ac:dyDescent="0.2">
      <c r="A854" t="s">
        <v>14</v>
      </c>
      <c r="B854" t="s">
        <v>20</v>
      </c>
      <c r="C854">
        <v>1040</v>
      </c>
      <c r="D854">
        <v>267060</v>
      </c>
      <c r="E854">
        <v>318375</v>
      </c>
      <c r="F854">
        <v>278844</v>
      </c>
      <c r="G854">
        <v>288933.33</v>
      </c>
      <c r="H854">
        <v>20280.330000000002</v>
      </c>
      <c r="I854">
        <v>140590</v>
      </c>
      <c r="J854">
        <v>176358</v>
      </c>
      <c r="K854">
        <v>168001.5</v>
      </c>
      <c r="L854">
        <v>163103.5</v>
      </c>
      <c r="M854">
        <v>13282.08</v>
      </c>
      <c r="N854">
        <v>6</v>
      </c>
      <c r="O854" t="s">
        <v>15</v>
      </c>
      <c r="P854">
        <v>1040</v>
      </c>
      <c r="Q854">
        <v>752</v>
      </c>
      <c r="R854">
        <v>960</v>
      </c>
      <c r="S854">
        <v>766</v>
      </c>
      <c r="T854">
        <v>800.33</v>
      </c>
      <c r="U854">
        <v>73.53</v>
      </c>
      <c r="V854">
        <v>1014</v>
      </c>
      <c r="W854">
        <v>1766</v>
      </c>
      <c r="X854">
        <v>1048</v>
      </c>
      <c r="Y854">
        <v>1216.67</v>
      </c>
      <c r="Z854">
        <v>278.49</v>
      </c>
      <c r="AA854">
        <v>6</v>
      </c>
    </row>
    <row r="855" spans="1:27" x14ac:dyDescent="0.2">
      <c r="A855" t="s">
        <v>14</v>
      </c>
      <c r="B855" t="s">
        <v>20</v>
      </c>
      <c r="C855">
        <v>1050</v>
      </c>
      <c r="D855">
        <v>266679</v>
      </c>
      <c r="E855">
        <v>284621</v>
      </c>
      <c r="F855">
        <v>273792</v>
      </c>
      <c r="G855">
        <v>275144.5</v>
      </c>
      <c r="H855">
        <v>7343.35</v>
      </c>
      <c r="I855">
        <v>141644</v>
      </c>
      <c r="J855">
        <v>261222</v>
      </c>
      <c r="K855">
        <v>151313.5</v>
      </c>
      <c r="L855">
        <v>172792.83</v>
      </c>
      <c r="M855">
        <v>42315.41</v>
      </c>
      <c r="N855">
        <v>6</v>
      </c>
      <c r="O855" t="s">
        <v>15</v>
      </c>
      <c r="P855">
        <v>1050</v>
      </c>
      <c r="Q855">
        <v>732</v>
      </c>
      <c r="R855">
        <v>1019</v>
      </c>
      <c r="S855">
        <v>777</v>
      </c>
      <c r="T855">
        <v>806.17</v>
      </c>
      <c r="U855">
        <v>96.72</v>
      </c>
      <c r="V855">
        <v>1003</v>
      </c>
      <c r="W855">
        <v>1684</v>
      </c>
      <c r="X855">
        <v>1082</v>
      </c>
      <c r="Y855">
        <v>1244</v>
      </c>
      <c r="Z855">
        <v>265.8</v>
      </c>
      <c r="AA855">
        <v>6</v>
      </c>
    </row>
    <row r="856" spans="1:27" x14ac:dyDescent="0.2">
      <c r="A856" t="s">
        <v>14</v>
      </c>
      <c r="B856" t="s">
        <v>20</v>
      </c>
      <c r="C856">
        <v>1060</v>
      </c>
      <c r="D856">
        <v>275524</v>
      </c>
      <c r="E856">
        <v>410994</v>
      </c>
      <c r="F856">
        <v>302820</v>
      </c>
      <c r="G856">
        <v>315277.5</v>
      </c>
      <c r="H856">
        <v>46069.4</v>
      </c>
      <c r="I856">
        <v>139983</v>
      </c>
      <c r="J856">
        <v>185045</v>
      </c>
      <c r="K856">
        <v>154609</v>
      </c>
      <c r="L856">
        <v>156696.5</v>
      </c>
      <c r="M856">
        <v>14889.77</v>
      </c>
      <c r="N856">
        <v>6</v>
      </c>
      <c r="O856" t="s">
        <v>15</v>
      </c>
      <c r="P856">
        <v>1060</v>
      </c>
      <c r="Q856">
        <v>725</v>
      </c>
      <c r="R856">
        <v>949</v>
      </c>
      <c r="S856">
        <v>781</v>
      </c>
      <c r="T856">
        <v>794.5</v>
      </c>
      <c r="U856">
        <v>74.52</v>
      </c>
      <c r="V856">
        <v>1024</v>
      </c>
      <c r="W856">
        <v>1567</v>
      </c>
      <c r="X856">
        <v>1055</v>
      </c>
      <c r="Y856">
        <v>1138.5</v>
      </c>
      <c r="Z856">
        <v>192.47</v>
      </c>
      <c r="AA856">
        <v>6</v>
      </c>
    </row>
    <row r="857" spans="1:27" x14ac:dyDescent="0.2">
      <c r="A857" t="s">
        <v>14</v>
      </c>
      <c r="B857" t="s">
        <v>20</v>
      </c>
      <c r="C857">
        <v>1070</v>
      </c>
      <c r="D857">
        <v>265850</v>
      </c>
      <c r="E857">
        <v>296024</v>
      </c>
      <c r="F857">
        <v>284754</v>
      </c>
      <c r="G857">
        <v>283181</v>
      </c>
      <c r="H857">
        <v>11160.29</v>
      </c>
      <c r="I857">
        <v>143422</v>
      </c>
      <c r="J857">
        <v>181089</v>
      </c>
      <c r="K857">
        <v>161437</v>
      </c>
      <c r="L857">
        <v>161052.17000000001</v>
      </c>
      <c r="M857">
        <v>14207.65</v>
      </c>
      <c r="N857">
        <v>6</v>
      </c>
      <c r="O857" t="s">
        <v>15</v>
      </c>
      <c r="P857">
        <v>1070</v>
      </c>
      <c r="Q857">
        <v>747</v>
      </c>
      <c r="R857">
        <v>800</v>
      </c>
      <c r="S857">
        <v>762</v>
      </c>
      <c r="T857">
        <v>769.5</v>
      </c>
      <c r="U857">
        <v>17.190000000000001</v>
      </c>
      <c r="V857">
        <v>1048</v>
      </c>
      <c r="W857">
        <v>1302</v>
      </c>
      <c r="X857">
        <v>1082.5</v>
      </c>
      <c r="Y857">
        <v>1111.83</v>
      </c>
      <c r="Z857">
        <v>86.52</v>
      </c>
      <c r="AA857">
        <v>6</v>
      </c>
    </row>
    <row r="858" spans="1:27" x14ac:dyDescent="0.2">
      <c r="A858" t="s">
        <v>14</v>
      </c>
      <c r="B858" t="s">
        <v>20</v>
      </c>
      <c r="C858">
        <v>1080</v>
      </c>
      <c r="D858">
        <v>270681</v>
      </c>
      <c r="E858">
        <v>289061</v>
      </c>
      <c r="F858">
        <v>275462</v>
      </c>
      <c r="G858">
        <v>277901</v>
      </c>
      <c r="H858">
        <v>6413.32</v>
      </c>
      <c r="I858">
        <v>140943</v>
      </c>
      <c r="J858">
        <v>158071</v>
      </c>
      <c r="K858">
        <v>150287</v>
      </c>
      <c r="L858">
        <v>149833.32999999999</v>
      </c>
      <c r="M858">
        <v>6437.38</v>
      </c>
      <c r="N858">
        <v>6</v>
      </c>
      <c r="O858" t="s">
        <v>15</v>
      </c>
      <c r="P858">
        <v>1080</v>
      </c>
      <c r="Q858">
        <v>747</v>
      </c>
      <c r="R858">
        <v>975</v>
      </c>
      <c r="S858">
        <v>787</v>
      </c>
      <c r="T858">
        <v>808.67</v>
      </c>
      <c r="U858">
        <v>77.849999999999994</v>
      </c>
      <c r="V858">
        <v>1052</v>
      </c>
      <c r="W858">
        <v>1450</v>
      </c>
      <c r="X858">
        <v>1108</v>
      </c>
      <c r="Y858">
        <v>1162</v>
      </c>
      <c r="Z858">
        <v>134.52000000000001</v>
      </c>
      <c r="AA858">
        <v>6</v>
      </c>
    </row>
    <row r="859" spans="1:27" x14ac:dyDescent="0.2">
      <c r="A859" t="s">
        <v>14</v>
      </c>
      <c r="B859" t="s">
        <v>20</v>
      </c>
      <c r="C859">
        <v>1090</v>
      </c>
      <c r="D859">
        <v>266044</v>
      </c>
      <c r="E859">
        <v>316155</v>
      </c>
      <c r="F859">
        <v>281144</v>
      </c>
      <c r="G859">
        <v>283855.17</v>
      </c>
      <c r="H859">
        <v>15724.34</v>
      </c>
      <c r="I859">
        <v>142006</v>
      </c>
      <c r="J859">
        <v>179466</v>
      </c>
      <c r="K859">
        <v>158679.5</v>
      </c>
      <c r="L859">
        <v>159975.32999999999</v>
      </c>
      <c r="M859">
        <v>11154.39</v>
      </c>
      <c r="N859">
        <v>6</v>
      </c>
      <c r="O859" t="s">
        <v>15</v>
      </c>
      <c r="P859">
        <v>1090</v>
      </c>
      <c r="Q859">
        <v>737</v>
      </c>
      <c r="R859">
        <v>837</v>
      </c>
      <c r="S859">
        <v>757</v>
      </c>
      <c r="T859">
        <v>767.67</v>
      </c>
      <c r="U859">
        <v>32.21</v>
      </c>
      <c r="V859">
        <v>1046</v>
      </c>
      <c r="W859">
        <v>1141</v>
      </c>
      <c r="X859">
        <v>1092.5</v>
      </c>
      <c r="Y859">
        <v>1093</v>
      </c>
      <c r="Z859">
        <v>33.130000000000003</v>
      </c>
      <c r="AA859">
        <v>6</v>
      </c>
    </row>
    <row r="860" spans="1:27" x14ac:dyDescent="0.2">
      <c r="A860" t="s">
        <v>14</v>
      </c>
      <c r="B860" t="s">
        <v>20</v>
      </c>
      <c r="C860">
        <v>1100</v>
      </c>
      <c r="D860">
        <v>275215</v>
      </c>
      <c r="E860">
        <v>325671</v>
      </c>
      <c r="F860">
        <v>286418</v>
      </c>
      <c r="G860">
        <v>293134.17</v>
      </c>
      <c r="H860">
        <v>18034.55</v>
      </c>
      <c r="I860">
        <v>138771</v>
      </c>
      <c r="J860">
        <v>478533</v>
      </c>
      <c r="K860">
        <v>156984.5</v>
      </c>
      <c r="L860">
        <v>227197</v>
      </c>
      <c r="M860">
        <v>121607.54</v>
      </c>
      <c r="N860">
        <v>6</v>
      </c>
      <c r="O860" t="s">
        <v>15</v>
      </c>
      <c r="P860">
        <v>1100</v>
      </c>
      <c r="Q860">
        <v>752</v>
      </c>
      <c r="R860">
        <v>810</v>
      </c>
      <c r="S860">
        <v>770</v>
      </c>
      <c r="T860">
        <v>775.17</v>
      </c>
      <c r="U860">
        <v>19.12</v>
      </c>
      <c r="V860">
        <v>1071</v>
      </c>
      <c r="W860">
        <v>1146</v>
      </c>
      <c r="X860">
        <v>1102.5</v>
      </c>
      <c r="Y860">
        <v>1104.5</v>
      </c>
      <c r="Z860">
        <v>27.04</v>
      </c>
      <c r="AA860">
        <v>6</v>
      </c>
    </row>
    <row r="861" spans="1:27" x14ac:dyDescent="0.2">
      <c r="A861" t="s">
        <v>14</v>
      </c>
      <c r="B861" t="s">
        <v>20</v>
      </c>
      <c r="C861">
        <v>1110</v>
      </c>
      <c r="D861">
        <v>256982</v>
      </c>
      <c r="E861">
        <v>318096</v>
      </c>
      <c r="F861">
        <v>279665</v>
      </c>
      <c r="G861">
        <v>283220.83</v>
      </c>
      <c r="H861">
        <v>20889.28</v>
      </c>
      <c r="I861">
        <v>144958</v>
      </c>
      <c r="J861">
        <v>166012</v>
      </c>
      <c r="K861">
        <v>150519</v>
      </c>
      <c r="L861">
        <v>151973.67000000001</v>
      </c>
      <c r="M861">
        <v>6990.96</v>
      </c>
      <c r="N861">
        <v>6</v>
      </c>
      <c r="O861" t="s">
        <v>15</v>
      </c>
      <c r="P861">
        <v>1110</v>
      </c>
      <c r="Q861">
        <v>750</v>
      </c>
      <c r="R861">
        <v>895</v>
      </c>
      <c r="S861">
        <v>770</v>
      </c>
      <c r="T861">
        <v>791</v>
      </c>
      <c r="U861">
        <v>49.1</v>
      </c>
      <c r="V861">
        <v>1064</v>
      </c>
      <c r="W861">
        <v>1284</v>
      </c>
      <c r="X861">
        <v>1097.5</v>
      </c>
      <c r="Y861">
        <v>1124.17</v>
      </c>
      <c r="Z861">
        <v>73.2</v>
      </c>
      <c r="AA861">
        <v>6</v>
      </c>
    </row>
    <row r="862" spans="1:27" x14ac:dyDescent="0.2">
      <c r="A862" t="s">
        <v>14</v>
      </c>
      <c r="B862" t="s">
        <v>20</v>
      </c>
      <c r="C862">
        <v>1120</v>
      </c>
      <c r="D862">
        <v>266030</v>
      </c>
      <c r="E862">
        <v>300766</v>
      </c>
      <c r="F862">
        <v>289880</v>
      </c>
      <c r="G862">
        <v>286298.83</v>
      </c>
      <c r="H862">
        <v>11554.61</v>
      </c>
      <c r="I862">
        <v>147878</v>
      </c>
      <c r="J862">
        <v>159871</v>
      </c>
      <c r="K862">
        <v>153634</v>
      </c>
      <c r="L862">
        <v>153990.17000000001</v>
      </c>
      <c r="M862">
        <v>4977.13</v>
      </c>
      <c r="N862">
        <v>6</v>
      </c>
      <c r="O862" t="s">
        <v>15</v>
      </c>
      <c r="P862">
        <v>1120</v>
      </c>
      <c r="Q862">
        <v>737</v>
      </c>
      <c r="R862">
        <v>976</v>
      </c>
      <c r="S862">
        <v>773</v>
      </c>
      <c r="T862">
        <v>800.83</v>
      </c>
      <c r="U862">
        <v>80.650000000000006</v>
      </c>
      <c r="V862">
        <v>1075</v>
      </c>
      <c r="W862">
        <v>1305</v>
      </c>
      <c r="X862">
        <v>1117</v>
      </c>
      <c r="Y862">
        <v>1140.83</v>
      </c>
      <c r="Z862">
        <v>78.099999999999994</v>
      </c>
      <c r="AA862">
        <v>6</v>
      </c>
    </row>
    <row r="863" spans="1:27" x14ac:dyDescent="0.2">
      <c r="A863" t="s">
        <v>14</v>
      </c>
      <c r="B863" t="s">
        <v>20</v>
      </c>
      <c r="C863">
        <v>1130</v>
      </c>
      <c r="D863">
        <v>256510</v>
      </c>
      <c r="E863">
        <v>315142</v>
      </c>
      <c r="F863">
        <v>285152</v>
      </c>
      <c r="G863">
        <v>283577.5</v>
      </c>
      <c r="H863">
        <v>18285.48</v>
      </c>
      <c r="I863">
        <v>150053</v>
      </c>
      <c r="J863">
        <v>177334</v>
      </c>
      <c r="K863">
        <v>153333</v>
      </c>
      <c r="L863">
        <v>157572.67000000001</v>
      </c>
      <c r="M863">
        <v>9369.23</v>
      </c>
      <c r="N863">
        <v>6</v>
      </c>
      <c r="O863" t="s">
        <v>15</v>
      </c>
      <c r="P863">
        <v>1130</v>
      </c>
      <c r="Q863">
        <v>754</v>
      </c>
      <c r="R863">
        <v>797</v>
      </c>
      <c r="S863">
        <v>766</v>
      </c>
      <c r="T863">
        <v>773</v>
      </c>
      <c r="U863">
        <v>15.59</v>
      </c>
      <c r="V863">
        <v>1092</v>
      </c>
      <c r="W863">
        <v>1211</v>
      </c>
      <c r="X863">
        <v>1118.5</v>
      </c>
      <c r="Y863">
        <v>1136</v>
      </c>
      <c r="Z863">
        <v>40.17</v>
      </c>
      <c r="AA863">
        <v>6</v>
      </c>
    </row>
    <row r="864" spans="1:27" x14ac:dyDescent="0.2">
      <c r="A864" t="s">
        <v>14</v>
      </c>
      <c r="B864" t="s">
        <v>20</v>
      </c>
      <c r="C864">
        <v>1140</v>
      </c>
      <c r="D864">
        <v>276437</v>
      </c>
      <c r="E864">
        <v>522898</v>
      </c>
      <c r="F864">
        <v>313749</v>
      </c>
      <c r="G864">
        <v>351971.33</v>
      </c>
      <c r="H864">
        <v>87119.57</v>
      </c>
      <c r="I864">
        <v>143733</v>
      </c>
      <c r="J864">
        <v>170932</v>
      </c>
      <c r="K864">
        <v>156660</v>
      </c>
      <c r="L864">
        <v>155743.32999999999</v>
      </c>
      <c r="M864">
        <v>8886.4</v>
      </c>
      <c r="N864">
        <v>6</v>
      </c>
      <c r="O864" t="s">
        <v>15</v>
      </c>
      <c r="P864">
        <v>1140</v>
      </c>
      <c r="Q864">
        <v>735</v>
      </c>
      <c r="R864">
        <v>881</v>
      </c>
      <c r="S864">
        <v>779</v>
      </c>
      <c r="T864">
        <v>785.67</v>
      </c>
      <c r="U864">
        <v>46.47</v>
      </c>
      <c r="V864">
        <v>1100</v>
      </c>
      <c r="W864">
        <v>1217</v>
      </c>
      <c r="X864">
        <v>1145.5</v>
      </c>
      <c r="Y864">
        <v>1151</v>
      </c>
      <c r="Z864">
        <v>37.69</v>
      </c>
      <c r="AA864">
        <v>6</v>
      </c>
    </row>
    <row r="865" spans="1:27" x14ac:dyDescent="0.2">
      <c r="A865" t="s">
        <v>14</v>
      </c>
      <c r="B865" t="s">
        <v>20</v>
      </c>
      <c r="C865">
        <v>1150</v>
      </c>
      <c r="D865">
        <v>264260</v>
      </c>
      <c r="E865">
        <v>291784</v>
      </c>
      <c r="F865">
        <v>274321</v>
      </c>
      <c r="G865">
        <v>275049.5</v>
      </c>
      <c r="H865">
        <v>9590.39</v>
      </c>
      <c r="I865">
        <v>136486</v>
      </c>
      <c r="J865">
        <v>166253</v>
      </c>
      <c r="K865">
        <v>156537</v>
      </c>
      <c r="L865">
        <v>154464.82999999999</v>
      </c>
      <c r="M865">
        <v>9477.48</v>
      </c>
      <c r="N865">
        <v>6</v>
      </c>
      <c r="O865" t="s">
        <v>15</v>
      </c>
      <c r="P865">
        <v>1150</v>
      </c>
      <c r="Q865">
        <v>732</v>
      </c>
      <c r="R865">
        <v>849</v>
      </c>
      <c r="S865">
        <v>758</v>
      </c>
      <c r="T865">
        <v>772.17</v>
      </c>
      <c r="U865">
        <v>39.270000000000003</v>
      </c>
      <c r="V865">
        <v>1063</v>
      </c>
      <c r="W865">
        <v>1289</v>
      </c>
      <c r="X865">
        <v>1121</v>
      </c>
      <c r="Y865">
        <v>1143.67</v>
      </c>
      <c r="Z865">
        <v>72.02</v>
      </c>
      <c r="AA865">
        <v>6</v>
      </c>
    </row>
    <row r="866" spans="1:27" x14ac:dyDescent="0.2">
      <c r="A866" t="s">
        <v>14</v>
      </c>
      <c r="B866" t="s">
        <v>20</v>
      </c>
      <c r="C866">
        <v>1160</v>
      </c>
      <c r="D866">
        <v>261571</v>
      </c>
      <c r="E866">
        <v>594554</v>
      </c>
      <c r="F866">
        <v>286864</v>
      </c>
      <c r="G866">
        <v>331267.33</v>
      </c>
      <c r="H866">
        <v>118424.51</v>
      </c>
      <c r="I866">
        <v>154075</v>
      </c>
      <c r="J866">
        <v>360584</v>
      </c>
      <c r="K866">
        <v>164149</v>
      </c>
      <c r="L866">
        <v>195128.83</v>
      </c>
      <c r="M866">
        <v>74146.98</v>
      </c>
      <c r="N866">
        <v>6</v>
      </c>
      <c r="O866" t="s">
        <v>15</v>
      </c>
      <c r="P866">
        <v>1160</v>
      </c>
      <c r="Q866">
        <v>741</v>
      </c>
      <c r="R866">
        <v>861</v>
      </c>
      <c r="S866">
        <v>773</v>
      </c>
      <c r="T866">
        <v>780</v>
      </c>
      <c r="U866">
        <v>39.51</v>
      </c>
      <c r="V866">
        <v>1085</v>
      </c>
      <c r="W866">
        <v>1186</v>
      </c>
      <c r="X866">
        <v>1118.5</v>
      </c>
      <c r="Y866">
        <v>1124.33</v>
      </c>
      <c r="Z866">
        <v>34.630000000000003</v>
      </c>
      <c r="AA866">
        <v>6</v>
      </c>
    </row>
    <row r="867" spans="1:27" x14ac:dyDescent="0.2">
      <c r="A867" t="s">
        <v>14</v>
      </c>
      <c r="B867" t="s">
        <v>20</v>
      </c>
      <c r="C867">
        <v>1170</v>
      </c>
      <c r="D867">
        <v>264722</v>
      </c>
      <c r="E867">
        <v>405304</v>
      </c>
      <c r="F867">
        <v>318542</v>
      </c>
      <c r="G867">
        <v>320558.5</v>
      </c>
      <c r="H867">
        <v>45514.25</v>
      </c>
      <c r="I867">
        <v>158532</v>
      </c>
      <c r="J867">
        <v>247333</v>
      </c>
      <c r="K867">
        <v>188055</v>
      </c>
      <c r="L867">
        <v>195596.83</v>
      </c>
      <c r="M867">
        <v>29411.38</v>
      </c>
      <c r="N867">
        <v>6</v>
      </c>
      <c r="O867" t="s">
        <v>15</v>
      </c>
      <c r="P867">
        <v>1170</v>
      </c>
      <c r="Q867">
        <v>750</v>
      </c>
      <c r="R867">
        <v>935</v>
      </c>
      <c r="S867">
        <v>771</v>
      </c>
      <c r="T867">
        <v>801.17</v>
      </c>
      <c r="U867">
        <v>64.56</v>
      </c>
      <c r="V867">
        <v>1105</v>
      </c>
      <c r="W867">
        <v>1784</v>
      </c>
      <c r="X867">
        <v>1139</v>
      </c>
      <c r="Y867">
        <v>1241.5</v>
      </c>
      <c r="Z867">
        <v>243.33</v>
      </c>
      <c r="AA867">
        <v>6</v>
      </c>
    </row>
    <row r="868" spans="1:27" x14ac:dyDescent="0.2">
      <c r="A868" t="s">
        <v>14</v>
      </c>
      <c r="B868" t="s">
        <v>20</v>
      </c>
      <c r="C868">
        <v>1180</v>
      </c>
      <c r="D868">
        <v>263259</v>
      </c>
      <c r="E868">
        <v>290542</v>
      </c>
      <c r="F868">
        <v>274358</v>
      </c>
      <c r="G868">
        <v>276166</v>
      </c>
      <c r="H868">
        <v>10699.15</v>
      </c>
      <c r="I868">
        <v>146420</v>
      </c>
      <c r="J868">
        <v>179784</v>
      </c>
      <c r="K868">
        <v>159159.5</v>
      </c>
      <c r="L868">
        <v>160969.82999999999</v>
      </c>
      <c r="M868">
        <v>10495.72</v>
      </c>
      <c r="N868">
        <v>6</v>
      </c>
      <c r="O868" t="s">
        <v>15</v>
      </c>
      <c r="P868">
        <v>1180</v>
      </c>
      <c r="Q868">
        <v>723</v>
      </c>
      <c r="R868">
        <v>787</v>
      </c>
      <c r="S868">
        <v>769</v>
      </c>
      <c r="T868">
        <v>762.83</v>
      </c>
      <c r="U868">
        <v>21.3</v>
      </c>
      <c r="V868">
        <v>1101</v>
      </c>
      <c r="W868">
        <v>1232</v>
      </c>
      <c r="X868">
        <v>1148</v>
      </c>
      <c r="Y868">
        <v>1156.67</v>
      </c>
      <c r="Z868">
        <v>46</v>
      </c>
      <c r="AA868">
        <v>6</v>
      </c>
    </row>
    <row r="869" spans="1:27" x14ac:dyDescent="0.2">
      <c r="A869" t="s">
        <v>14</v>
      </c>
      <c r="B869" t="s">
        <v>20</v>
      </c>
      <c r="C869">
        <v>1190</v>
      </c>
      <c r="D869">
        <v>268306</v>
      </c>
      <c r="E869">
        <v>307133</v>
      </c>
      <c r="F869">
        <v>290578</v>
      </c>
      <c r="G869">
        <v>289474.83</v>
      </c>
      <c r="H869">
        <v>15181.24</v>
      </c>
      <c r="I869">
        <v>151195</v>
      </c>
      <c r="J869">
        <v>178768</v>
      </c>
      <c r="K869">
        <v>164640</v>
      </c>
      <c r="L869">
        <v>163729.82999999999</v>
      </c>
      <c r="M869">
        <v>10377.040000000001</v>
      </c>
      <c r="N869">
        <v>6</v>
      </c>
      <c r="O869" t="s">
        <v>15</v>
      </c>
      <c r="P869">
        <v>1190</v>
      </c>
      <c r="Q869">
        <v>745</v>
      </c>
      <c r="R869">
        <v>771</v>
      </c>
      <c r="S869">
        <v>754</v>
      </c>
      <c r="T869">
        <v>756</v>
      </c>
      <c r="U869">
        <v>9.59</v>
      </c>
      <c r="V869">
        <v>1126</v>
      </c>
      <c r="W869">
        <v>1168</v>
      </c>
      <c r="X869">
        <v>1140</v>
      </c>
      <c r="Y869">
        <v>1145.83</v>
      </c>
      <c r="Z869">
        <v>14.78</v>
      </c>
      <c r="AA869">
        <v>6</v>
      </c>
    </row>
    <row r="870" spans="1:27" x14ac:dyDescent="0.2">
      <c r="A870" t="s">
        <v>14</v>
      </c>
      <c r="B870" t="s">
        <v>20</v>
      </c>
      <c r="C870">
        <v>1200</v>
      </c>
      <c r="D870">
        <v>276253</v>
      </c>
      <c r="E870">
        <v>588510</v>
      </c>
      <c r="F870">
        <v>292192</v>
      </c>
      <c r="G870">
        <v>339859</v>
      </c>
      <c r="H870">
        <v>111437.08</v>
      </c>
      <c r="I870">
        <v>139469</v>
      </c>
      <c r="J870">
        <v>874181</v>
      </c>
      <c r="K870">
        <v>154251</v>
      </c>
      <c r="L870">
        <v>270898.33</v>
      </c>
      <c r="M870">
        <v>269928.03000000003</v>
      </c>
      <c r="N870">
        <v>6</v>
      </c>
      <c r="O870" t="s">
        <v>15</v>
      </c>
      <c r="P870">
        <v>1200</v>
      </c>
      <c r="Q870">
        <v>744</v>
      </c>
      <c r="R870">
        <v>973</v>
      </c>
      <c r="S870">
        <v>762</v>
      </c>
      <c r="T870">
        <v>806.83</v>
      </c>
      <c r="U870">
        <v>83.14</v>
      </c>
      <c r="V870">
        <v>1130</v>
      </c>
      <c r="W870">
        <v>1838</v>
      </c>
      <c r="X870">
        <v>1175.5</v>
      </c>
      <c r="Y870">
        <v>1352.17</v>
      </c>
      <c r="Z870">
        <v>284.55</v>
      </c>
      <c r="AA870">
        <v>6</v>
      </c>
    </row>
    <row r="871" spans="1:27" x14ac:dyDescent="0.2">
      <c r="A871" t="s">
        <v>14</v>
      </c>
      <c r="B871" t="s">
        <v>20</v>
      </c>
      <c r="C871">
        <v>1210</v>
      </c>
      <c r="D871">
        <v>271461</v>
      </c>
      <c r="E871">
        <v>292453</v>
      </c>
      <c r="F871">
        <v>284054</v>
      </c>
      <c r="G871">
        <v>282886.17</v>
      </c>
      <c r="H871">
        <v>7216.57</v>
      </c>
      <c r="I871">
        <v>144857</v>
      </c>
      <c r="J871">
        <v>172127</v>
      </c>
      <c r="K871">
        <v>161197</v>
      </c>
      <c r="L871">
        <v>160152</v>
      </c>
      <c r="M871">
        <v>9535.65</v>
      </c>
      <c r="N871">
        <v>6</v>
      </c>
      <c r="O871" t="s">
        <v>15</v>
      </c>
      <c r="P871">
        <v>1210</v>
      </c>
      <c r="Q871">
        <v>729</v>
      </c>
      <c r="R871">
        <v>1001</v>
      </c>
      <c r="S871">
        <v>774</v>
      </c>
      <c r="T871">
        <v>807.67</v>
      </c>
      <c r="U871">
        <v>94.44</v>
      </c>
      <c r="V871">
        <v>1153</v>
      </c>
      <c r="W871">
        <v>1589</v>
      </c>
      <c r="X871">
        <v>1176</v>
      </c>
      <c r="Y871">
        <v>1273.67</v>
      </c>
      <c r="Z871">
        <v>164.62</v>
      </c>
      <c r="AA871">
        <v>6</v>
      </c>
    </row>
    <row r="872" spans="1:27" x14ac:dyDescent="0.2">
      <c r="A872" t="s">
        <v>14</v>
      </c>
      <c r="B872" t="s">
        <v>20</v>
      </c>
      <c r="C872">
        <v>1220</v>
      </c>
      <c r="D872">
        <v>262003</v>
      </c>
      <c r="E872">
        <v>305469</v>
      </c>
      <c r="F872">
        <v>273850</v>
      </c>
      <c r="G872">
        <v>279234.17</v>
      </c>
      <c r="H872">
        <v>16328.2</v>
      </c>
      <c r="I872">
        <v>137254</v>
      </c>
      <c r="J872">
        <v>170586</v>
      </c>
      <c r="K872">
        <v>161760.5</v>
      </c>
      <c r="L872">
        <v>156747</v>
      </c>
      <c r="M872">
        <v>13869.75</v>
      </c>
      <c r="N872">
        <v>6</v>
      </c>
      <c r="O872" t="s">
        <v>15</v>
      </c>
      <c r="P872">
        <v>1220</v>
      </c>
      <c r="Q872">
        <v>726</v>
      </c>
      <c r="R872">
        <v>792</v>
      </c>
      <c r="S872">
        <v>756</v>
      </c>
      <c r="T872">
        <v>757.17</v>
      </c>
      <c r="U872">
        <v>21.53</v>
      </c>
      <c r="V872">
        <v>1140</v>
      </c>
      <c r="W872">
        <v>1356</v>
      </c>
      <c r="X872">
        <v>1155</v>
      </c>
      <c r="Y872">
        <v>1195</v>
      </c>
      <c r="Z872">
        <v>76.31</v>
      </c>
      <c r="AA872">
        <v>6</v>
      </c>
    </row>
    <row r="873" spans="1:27" x14ac:dyDescent="0.2">
      <c r="A873" t="s">
        <v>14</v>
      </c>
      <c r="B873" t="s">
        <v>20</v>
      </c>
      <c r="C873">
        <v>1230</v>
      </c>
      <c r="D873">
        <v>264683</v>
      </c>
      <c r="E873">
        <v>300096</v>
      </c>
      <c r="F873">
        <v>278260</v>
      </c>
      <c r="G873">
        <v>281752.5</v>
      </c>
      <c r="H873">
        <v>11783.37</v>
      </c>
      <c r="I873">
        <v>146660</v>
      </c>
      <c r="J873">
        <v>166303</v>
      </c>
      <c r="K873">
        <v>152609</v>
      </c>
      <c r="L873">
        <v>154904</v>
      </c>
      <c r="M873">
        <v>7604.9</v>
      </c>
      <c r="N873">
        <v>6</v>
      </c>
      <c r="O873" t="s">
        <v>15</v>
      </c>
      <c r="P873">
        <v>1230</v>
      </c>
      <c r="Q873">
        <v>727</v>
      </c>
      <c r="R873">
        <v>883</v>
      </c>
      <c r="S873">
        <v>754</v>
      </c>
      <c r="T873">
        <v>778</v>
      </c>
      <c r="U873">
        <v>54.82</v>
      </c>
      <c r="V873">
        <v>1152</v>
      </c>
      <c r="W873">
        <v>1237</v>
      </c>
      <c r="X873">
        <v>1166.5</v>
      </c>
      <c r="Y873">
        <v>1179.5</v>
      </c>
      <c r="Z873">
        <v>29.83</v>
      </c>
      <c r="AA873">
        <v>6</v>
      </c>
    </row>
    <row r="874" spans="1:27" x14ac:dyDescent="0.2">
      <c r="A874" t="s">
        <v>14</v>
      </c>
      <c r="B874" t="s">
        <v>20</v>
      </c>
      <c r="C874">
        <v>1240</v>
      </c>
      <c r="D874">
        <v>266192</v>
      </c>
      <c r="E874">
        <v>525633</v>
      </c>
      <c r="F874">
        <v>288893</v>
      </c>
      <c r="G874">
        <v>327171.5</v>
      </c>
      <c r="H874">
        <v>89904.83</v>
      </c>
      <c r="I874">
        <v>153469</v>
      </c>
      <c r="J874">
        <v>206844</v>
      </c>
      <c r="K874">
        <v>159333</v>
      </c>
      <c r="L874">
        <v>167176.17000000001</v>
      </c>
      <c r="M874">
        <v>18624.939999999999</v>
      </c>
      <c r="N874">
        <v>6</v>
      </c>
      <c r="O874" t="s">
        <v>15</v>
      </c>
      <c r="P874">
        <v>1240</v>
      </c>
      <c r="Q874">
        <v>740</v>
      </c>
      <c r="R874">
        <v>967</v>
      </c>
      <c r="S874">
        <v>742</v>
      </c>
      <c r="T874">
        <v>785.67</v>
      </c>
      <c r="U874">
        <v>82.38</v>
      </c>
      <c r="V874">
        <v>1158</v>
      </c>
      <c r="W874">
        <v>1915</v>
      </c>
      <c r="X874">
        <v>1204</v>
      </c>
      <c r="Y874">
        <v>1311</v>
      </c>
      <c r="Z874">
        <v>271.14999999999998</v>
      </c>
      <c r="AA874">
        <v>6</v>
      </c>
    </row>
    <row r="875" spans="1:27" x14ac:dyDescent="0.2">
      <c r="A875" t="s">
        <v>14</v>
      </c>
      <c r="B875" t="s">
        <v>20</v>
      </c>
      <c r="C875">
        <v>1250</v>
      </c>
      <c r="D875">
        <v>261360</v>
      </c>
      <c r="E875">
        <v>293815</v>
      </c>
      <c r="F875">
        <v>277840</v>
      </c>
      <c r="G875">
        <v>277821.33</v>
      </c>
      <c r="H875">
        <v>11820.19</v>
      </c>
      <c r="I875">
        <v>138154</v>
      </c>
      <c r="J875">
        <v>185945</v>
      </c>
      <c r="K875">
        <v>150987.5</v>
      </c>
      <c r="L875">
        <v>154645.82999999999</v>
      </c>
      <c r="M875">
        <v>14827.47</v>
      </c>
      <c r="N875">
        <v>6</v>
      </c>
      <c r="O875" t="s">
        <v>15</v>
      </c>
      <c r="P875">
        <v>1250</v>
      </c>
      <c r="Q875">
        <v>737</v>
      </c>
      <c r="R875">
        <v>855</v>
      </c>
      <c r="S875">
        <v>769</v>
      </c>
      <c r="T875">
        <v>776.33</v>
      </c>
      <c r="U875">
        <v>40.31</v>
      </c>
      <c r="V875">
        <v>1198</v>
      </c>
      <c r="W875">
        <v>2163</v>
      </c>
      <c r="X875">
        <v>1225</v>
      </c>
      <c r="Y875">
        <v>1375.67</v>
      </c>
      <c r="Z875">
        <v>352.38</v>
      </c>
      <c r="AA875">
        <v>6</v>
      </c>
    </row>
    <row r="876" spans="1:27" x14ac:dyDescent="0.2">
      <c r="A876" t="s">
        <v>14</v>
      </c>
      <c r="B876" t="s">
        <v>20</v>
      </c>
      <c r="C876">
        <v>1260</v>
      </c>
      <c r="D876">
        <v>267654</v>
      </c>
      <c r="E876">
        <v>293746</v>
      </c>
      <c r="F876">
        <v>275212</v>
      </c>
      <c r="G876">
        <v>277981.83</v>
      </c>
      <c r="H876">
        <v>8856.66</v>
      </c>
      <c r="I876">
        <v>149627</v>
      </c>
      <c r="J876">
        <v>159244</v>
      </c>
      <c r="K876">
        <v>154062.5</v>
      </c>
      <c r="L876">
        <v>153824.67000000001</v>
      </c>
      <c r="M876">
        <v>3307.03</v>
      </c>
      <c r="N876">
        <v>6</v>
      </c>
      <c r="O876" t="s">
        <v>15</v>
      </c>
      <c r="P876">
        <v>1260</v>
      </c>
      <c r="Q876">
        <v>715</v>
      </c>
      <c r="R876">
        <v>769</v>
      </c>
      <c r="S876">
        <v>739</v>
      </c>
      <c r="T876">
        <v>738.17</v>
      </c>
      <c r="U876">
        <v>16.98</v>
      </c>
      <c r="V876">
        <v>1169</v>
      </c>
      <c r="W876">
        <v>1388</v>
      </c>
      <c r="X876">
        <v>1192.5</v>
      </c>
      <c r="Y876">
        <v>1240.5</v>
      </c>
      <c r="Z876">
        <v>83.02</v>
      </c>
      <c r="AA876">
        <v>6</v>
      </c>
    </row>
    <row r="877" spans="1:27" x14ac:dyDescent="0.2">
      <c r="A877" t="s">
        <v>14</v>
      </c>
      <c r="B877" t="s">
        <v>20</v>
      </c>
      <c r="C877">
        <v>1270</v>
      </c>
      <c r="D877">
        <v>262774</v>
      </c>
      <c r="E877">
        <v>289644</v>
      </c>
      <c r="F877">
        <v>277415</v>
      </c>
      <c r="G877">
        <v>276805.5</v>
      </c>
      <c r="H877">
        <v>8066.39</v>
      </c>
      <c r="I877">
        <v>145145</v>
      </c>
      <c r="J877">
        <v>168182</v>
      </c>
      <c r="K877">
        <v>149952</v>
      </c>
      <c r="L877">
        <v>152871.82999999999</v>
      </c>
      <c r="M877">
        <v>7941.03</v>
      </c>
      <c r="N877">
        <v>6</v>
      </c>
      <c r="O877" t="s">
        <v>15</v>
      </c>
      <c r="P877">
        <v>1270</v>
      </c>
      <c r="Q877">
        <v>747</v>
      </c>
      <c r="R877">
        <v>812</v>
      </c>
      <c r="S877">
        <v>771</v>
      </c>
      <c r="T877">
        <v>775.17</v>
      </c>
      <c r="U877">
        <v>19.63</v>
      </c>
      <c r="V877">
        <v>1169</v>
      </c>
      <c r="W877">
        <v>1291</v>
      </c>
      <c r="X877">
        <v>1199.5</v>
      </c>
      <c r="Y877">
        <v>1211</v>
      </c>
      <c r="Z877">
        <v>44.52</v>
      </c>
      <c r="AA877">
        <v>6</v>
      </c>
    </row>
    <row r="878" spans="1:27" x14ac:dyDescent="0.2">
      <c r="A878" t="s">
        <v>14</v>
      </c>
      <c r="B878" t="s">
        <v>20</v>
      </c>
      <c r="C878">
        <v>1280</v>
      </c>
      <c r="D878">
        <v>259808</v>
      </c>
      <c r="E878">
        <v>412786</v>
      </c>
      <c r="F878">
        <v>266616</v>
      </c>
      <c r="G878">
        <v>290152</v>
      </c>
      <c r="H878">
        <v>54942.44</v>
      </c>
      <c r="I878">
        <v>140339</v>
      </c>
      <c r="J878">
        <v>736365</v>
      </c>
      <c r="K878">
        <v>157642</v>
      </c>
      <c r="L878">
        <v>251423</v>
      </c>
      <c r="M878">
        <v>216993.09</v>
      </c>
      <c r="N878">
        <v>6</v>
      </c>
      <c r="O878" t="s">
        <v>15</v>
      </c>
      <c r="P878">
        <v>1280</v>
      </c>
      <c r="Q878">
        <v>744</v>
      </c>
      <c r="R878">
        <v>836</v>
      </c>
      <c r="S878">
        <v>764</v>
      </c>
      <c r="T878">
        <v>776.67</v>
      </c>
      <c r="U878">
        <v>30.52</v>
      </c>
      <c r="V878">
        <v>1167</v>
      </c>
      <c r="W878">
        <v>1244</v>
      </c>
      <c r="X878">
        <v>1213</v>
      </c>
      <c r="Y878">
        <v>1208.33</v>
      </c>
      <c r="Z878">
        <v>31.46</v>
      </c>
      <c r="AA878">
        <v>6</v>
      </c>
    </row>
    <row r="879" spans="1:27" x14ac:dyDescent="0.2">
      <c r="A879" t="s">
        <v>14</v>
      </c>
      <c r="B879" t="s">
        <v>20</v>
      </c>
      <c r="C879">
        <v>1290</v>
      </c>
      <c r="D879">
        <v>257334</v>
      </c>
      <c r="E879">
        <v>319570</v>
      </c>
      <c r="F879">
        <v>288773</v>
      </c>
      <c r="G879">
        <v>290670.5</v>
      </c>
      <c r="H879">
        <v>21658.97</v>
      </c>
      <c r="I879">
        <v>139294</v>
      </c>
      <c r="J879">
        <v>180992</v>
      </c>
      <c r="K879">
        <v>149926.5</v>
      </c>
      <c r="L879">
        <v>154546.5</v>
      </c>
      <c r="M879">
        <v>14592.03</v>
      </c>
      <c r="N879">
        <v>6</v>
      </c>
      <c r="O879" t="s">
        <v>15</v>
      </c>
      <c r="P879">
        <v>1290</v>
      </c>
      <c r="Q879">
        <v>754</v>
      </c>
      <c r="R879">
        <v>788</v>
      </c>
      <c r="S879">
        <v>761</v>
      </c>
      <c r="T879">
        <v>767.83</v>
      </c>
      <c r="U879">
        <v>14.32</v>
      </c>
      <c r="V879">
        <v>1182</v>
      </c>
      <c r="W879">
        <v>1323</v>
      </c>
      <c r="X879">
        <v>1267.5</v>
      </c>
      <c r="Y879">
        <v>1258.67</v>
      </c>
      <c r="Z879">
        <v>45.13</v>
      </c>
      <c r="AA879">
        <v>6</v>
      </c>
    </row>
    <row r="880" spans="1:27" x14ac:dyDescent="0.2">
      <c r="A880" t="s">
        <v>14</v>
      </c>
      <c r="B880" t="s">
        <v>20</v>
      </c>
      <c r="C880">
        <v>1300</v>
      </c>
      <c r="D880">
        <v>263640</v>
      </c>
      <c r="E880">
        <v>298484</v>
      </c>
      <c r="F880">
        <v>269390</v>
      </c>
      <c r="G880">
        <v>276005.5</v>
      </c>
      <c r="H880">
        <v>12982.1</v>
      </c>
      <c r="I880">
        <v>129897</v>
      </c>
      <c r="J880">
        <v>173925</v>
      </c>
      <c r="K880">
        <v>148523</v>
      </c>
      <c r="L880">
        <v>151317.67000000001</v>
      </c>
      <c r="M880">
        <v>16914.71</v>
      </c>
      <c r="N880">
        <v>6</v>
      </c>
      <c r="O880" t="s">
        <v>15</v>
      </c>
      <c r="P880">
        <v>1300</v>
      </c>
      <c r="Q880">
        <v>737</v>
      </c>
      <c r="R880">
        <v>1014</v>
      </c>
      <c r="S880">
        <v>768</v>
      </c>
      <c r="T880">
        <v>828.83</v>
      </c>
      <c r="U880">
        <v>108.89</v>
      </c>
      <c r="V880">
        <v>1202</v>
      </c>
      <c r="W880">
        <v>2001</v>
      </c>
      <c r="X880">
        <v>1233.5</v>
      </c>
      <c r="Y880">
        <v>1455.33</v>
      </c>
      <c r="Z880">
        <v>335.59</v>
      </c>
      <c r="AA880">
        <v>6</v>
      </c>
    </row>
    <row r="881" spans="1:27" x14ac:dyDescent="0.2">
      <c r="A881" t="s">
        <v>14</v>
      </c>
      <c r="B881" t="s">
        <v>20</v>
      </c>
      <c r="C881">
        <v>1310</v>
      </c>
      <c r="D881">
        <v>262257</v>
      </c>
      <c r="E881">
        <v>788535</v>
      </c>
      <c r="F881">
        <v>292204</v>
      </c>
      <c r="G881">
        <v>368035</v>
      </c>
      <c r="H881">
        <v>189009.8</v>
      </c>
      <c r="I881">
        <v>139295</v>
      </c>
      <c r="J881">
        <v>164712</v>
      </c>
      <c r="K881">
        <v>158793.5</v>
      </c>
      <c r="L881">
        <v>156230</v>
      </c>
      <c r="M881">
        <v>8967.2900000000009</v>
      </c>
      <c r="N881">
        <v>6</v>
      </c>
      <c r="O881" t="s">
        <v>15</v>
      </c>
      <c r="P881">
        <v>1310</v>
      </c>
      <c r="Q881">
        <v>745</v>
      </c>
      <c r="R881">
        <v>892</v>
      </c>
      <c r="S881">
        <v>766</v>
      </c>
      <c r="T881">
        <v>783.5</v>
      </c>
      <c r="U881">
        <v>50.34</v>
      </c>
      <c r="V881">
        <v>1198</v>
      </c>
      <c r="W881">
        <v>1267</v>
      </c>
      <c r="X881">
        <v>1219</v>
      </c>
      <c r="Y881">
        <v>1227.67</v>
      </c>
      <c r="Z881">
        <v>26.95</v>
      </c>
      <c r="AA881">
        <v>6</v>
      </c>
    </row>
    <row r="882" spans="1:27" x14ac:dyDescent="0.2">
      <c r="A882" t="s">
        <v>14</v>
      </c>
      <c r="B882" t="s">
        <v>20</v>
      </c>
      <c r="C882">
        <v>1320</v>
      </c>
      <c r="D882">
        <v>272335</v>
      </c>
      <c r="E882">
        <v>635682</v>
      </c>
      <c r="F882">
        <v>296182</v>
      </c>
      <c r="G882">
        <v>350218.33</v>
      </c>
      <c r="H882">
        <v>128545.75</v>
      </c>
      <c r="I882">
        <v>144051</v>
      </c>
      <c r="J882">
        <v>170308</v>
      </c>
      <c r="K882">
        <v>158476.5</v>
      </c>
      <c r="L882">
        <v>156654.17000000001</v>
      </c>
      <c r="M882">
        <v>9332.9</v>
      </c>
      <c r="N882">
        <v>6</v>
      </c>
      <c r="O882" t="s">
        <v>15</v>
      </c>
      <c r="P882">
        <v>1320</v>
      </c>
      <c r="Q882">
        <v>762</v>
      </c>
      <c r="R882">
        <v>974</v>
      </c>
      <c r="S882">
        <v>778</v>
      </c>
      <c r="T882">
        <v>806.83</v>
      </c>
      <c r="U882">
        <v>75.28</v>
      </c>
      <c r="V882">
        <v>1222</v>
      </c>
      <c r="W882">
        <v>1810</v>
      </c>
      <c r="X882">
        <v>1293</v>
      </c>
      <c r="Y882">
        <v>1418</v>
      </c>
      <c r="Z882">
        <v>226.1</v>
      </c>
      <c r="AA882">
        <v>6</v>
      </c>
    </row>
    <row r="883" spans="1:27" x14ac:dyDescent="0.2">
      <c r="A883" t="s">
        <v>14</v>
      </c>
      <c r="B883" t="s">
        <v>20</v>
      </c>
      <c r="C883">
        <v>1330</v>
      </c>
      <c r="D883">
        <v>282280</v>
      </c>
      <c r="E883">
        <v>309630</v>
      </c>
      <c r="F883">
        <v>288832</v>
      </c>
      <c r="G883">
        <v>293500</v>
      </c>
      <c r="H883">
        <v>11417.81</v>
      </c>
      <c r="I883">
        <v>149463</v>
      </c>
      <c r="J883">
        <v>168838</v>
      </c>
      <c r="K883">
        <v>162716</v>
      </c>
      <c r="L883">
        <v>160382.5</v>
      </c>
      <c r="M883">
        <v>6954.57</v>
      </c>
      <c r="N883">
        <v>6</v>
      </c>
      <c r="O883" t="s">
        <v>15</v>
      </c>
      <c r="P883">
        <v>1330</v>
      </c>
      <c r="Q883">
        <v>740</v>
      </c>
      <c r="R883">
        <v>855</v>
      </c>
      <c r="S883">
        <v>764</v>
      </c>
      <c r="T883">
        <v>774.33</v>
      </c>
      <c r="U883">
        <v>37.07</v>
      </c>
      <c r="V883">
        <v>1209</v>
      </c>
      <c r="W883">
        <v>1296</v>
      </c>
      <c r="X883">
        <v>1255.5</v>
      </c>
      <c r="Y883">
        <v>1253.83</v>
      </c>
      <c r="Z883">
        <v>35.79</v>
      </c>
      <c r="AA883">
        <v>6</v>
      </c>
    </row>
    <row r="884" spans="1:27" x14ac:dyDescent="0.2">
      <c r="A884" t="s">
        <v>14</v>
      </c>
      <c r="B884" t="s">
        <v>20</v>
      </c>
      <c r="C884">
        <v>1340</v>
      </c>
      <c r="D884">
        <v>283551</v>
      </c>
      <c r="E884">
        <v>564358</v>
      </c>
      <c r="F884">
        <v>290196</v>
      </c>
      <c r="G884">
        <v>366683.33</v>
      </c>
      <c r="H884">
        <v>114718.94</v>
      </c>
      <c r="I884">
        <v>145163</v>
      </c>
      <c r="J884">
        <v>171864</v>
      </c>
      <c r="K884">
        <v>159258</v>
      </c>
      <c r="L884">
        <v>158114.32999999999</v>
      </c>
      <c r="M884">
        <v>10152.91</v>
      </c>
      <c r="N884">
        <v>6</v>
      </c>
      <c r="O884" t="s">
        <v>15</v>
      </c>
      <c r="P884">
        <v>1340</v>
      </c>
      <c r="Q884">
        <v>755</v>
      </c>
      <c r="R884">
        <v>802</v>
      </c>
      <c r="S884">
        <v>780</v>
      </c>
      <c r="T884">
        <v>777.83</v>
      </c>
      <c r="U884">
        <v>16.04</v>
      </c>
      <c r="V884">
        <v>1214</v>
      </c>
      <c r="W884">
        <v>1439</v>
      </c>
      <c r="X884">
        <v>1250</v>
      </c>
      <c r="Y884">
        <v>1278</v>
      </c>
      <c r="Z884">
        <v>75.05</v>
      </c>
      <c r="AA884">
        <v>6</v>
      </c>
    </row>
    <row r="885" spans="1:27" x14ac:dyDescent="0.2">
      <c r="A885" t="s">
        <v>14</v>
      </c>
      <c r="B885" t="s">
        <v>20</v>
      </c>
      <c r="C885">
        <v>1350</v>
      </c>
      <c r="D885">
        <v>270923</v>
      </c>
      <c r="E885">
        <v>302944</v>
      </c>
      <c r="F885">
        <v>282502</v>
      </c>
      <c r="G885">
        <v>282897</v>
      </c>
      <c r="H885">
        <v>10584.27</v>
      </c>
      <c r="I885">
        <v>148704</v>
      </c>
      <c r="J885">
        <v>185441</v>
      </c>
      <c r="K885">
        <v>153425.5</v>
      </c>
      <c r="L885">
        <v>160079.67000000001</v>
      </c>
      <c r="M885">
        <v>13140.42</v>
      </c>
      <c r="N885">
        <v>6</v>
      </c>
      <c r="O885" t="s">
        <v>15</v>
      </c>
      <c r="P885">
        <v>1350</v>
      </c>
      <c r="Q885">
        <v>747</v>
      </c>
      <c r="R885">
        <v>805</v>
      </c>
      <c r="S885">
        <v>768</v>
      </c>
      <c r="T885">
        <v>773.83</v>
      </c>
      <c r="U885">
        <v>18.940000000000001</v>
      </c>
      <c r="V885">
        <v>1256</v>
      </c>
      <c r="W885">
        <v>1350</v>
      </c>
      <c r="X885">
        <v>1302.5</v>
      </c>
      <c r="Y885">
        <v>1302</v>
      </c>
      <c r="Z885">
        <v>36.950000000000003</v>
      </c>
      <c r="AA885">
        <v>6</v>
      </c>
    </row>
    <row r="886" spans="1:27" x14ac:dyDescent="0.2">
      <c r="A886" t="s">
        <v>14</v>
      </c>
      <c r="B886" t="s">
        <v>20</v>
      </c>
      <c r="C886">
        <v>1360</v>
      </c>
      <c r="D886">
        <v>262725</v>
      </c>
      <c r="E886">
        <v>366657</v>
      </c>
      <c r="F886">
        <v>319539</v>
      </c>
      <c r="G886">
        <v>317664.17</v>
      </c>
      <c r="H886">
        <v>30890.21</v>
      </c>
      <c r="I886">
        <v>162916</v>
      </c>
      <c r="J886">
        <v>198659</v>
      </c>
      <c r="K886">
        <v>171586.5</v>
      </c>
      <c r="L886">
        <v>175606.5</v>
      </c>
      <c r="M886">
        <v>12417.26</v>
      </c>
      <c r="N886">
        <v>6</v>
      </c>
      <c r="O886" t="s">
        <v>15</v>
      </c>
      <c r="P886">
        <v>1360</v>
      </c>
      <c r="Q886">
        <v>757</v>
      </c>
      <c r="R886">
        <v>782</v>
      </c>
      <c r="S886">
        <v>766</v>
      </c>
      <c r="T886">
        <v>768.17</v>
      </c>
      <c r="U886">
        <v>7.73</v>
      </c>
      <c r="V886">
        <v>1218</v>
      </c>
      <c r="W886">
        <v>1450</v>
      </c>
      <c r="X886">
        <v>1252</v>
      </c>
      <c r="Y886">
        <v>1291</v>
      </c>
      <c r="Z886">
        <v>81.45</v>
      </c>
      <c r="AA886">
        <v>6</v>
      </c>
    </row>
    <row r="887" spans="1:27" x14ac:dyDescent="0.2">
      <c r="A887" t="s">
        <v>14</v>
      </c>
      <c r="B887" t="s">
        <v>20</v>
      </c>
      <c r="C887">
        <v>1370</v>
      </c>
      <c r="D887">
        <v>268936</v>
      </c>
      <c r="E887">
        <v>308550</v>
      </c>
      <c r="F887">
        <v>290720</v>
      </c>
      <c r="G887">
        <v>287982.17</v>
      </c>
      <c r="H887">
        <v>14178.53</v>
      </c>
      <c r="I887">
        <v>141109</v>
      </c>
      <c r="J887">
        <v>184688</v>
      </c>
      <c r="K887">
        <v>159542</v>
      </c>
      <c r="L887">
        <v>160080.82999999999</v>
      </c>
      <c r="M887">
        <v>12975.94</v>
      </c>
      <c r="N887">
        <v>6</v>
      </c>
      <c r="O887" t="s">
        <v>15</v>
      </c>
      <c r="P887">
        <v>1370</v>
      </c>
      <c r="Q887">
        <v>718</v>
      </c>
      <c r="R887">
        <v>810</v>
      </c>
      <c r="S887">
        <v>750</v>
      </c>
      <c r="T887">
        <v>755.67</v>
      </c>
      <c r="U887">
        <v>30.18</v>
      </c>
      <c r="V887">
        <v>1230</v>
      </c>
      <c r="W887">
        <v>1611</v>
      </c>
      <c r="X887">
        <v>1311</v>
      </c>
      <c r="Y887">
        <v>1347.17</v>
      </c>
      <c r="Z887">
        <v>128.19</v>
      </c>
      <c r="AA887">
        <v>6</v>
      </c>
    </row>
    <row r="888" spans="1:27" x14ac:dyDescent="0.2">
      <c r="A888" t="s">
        <v>14</v>
      </c>
      <c r="B888" t="s">
        <v>20</v>
      </c>
      <c r="C888">
        <v>1380</v>
      </c>
      <c r="D888">
        <v>264901</v>
      </c>
      <c r="E888">
        <v>321520</v>
      </c>
      <c r="F888">
        <v>298864</v>
      </c>
      <c r="G888">
        <v>293944.5</v>
      </c>
      <c r="H888">
        <v>19691.439999999999</v>
      </c>
      <c r="I888">
        <v>137798</v>
      </c>
      <c r="J888">
        <v>501028</v>
      </c>
      <c r="K888">
        <v>173491.5</v>
      </c>
      <c r="L888">
        <v>259384.67</v>
      </c>
      <c r="M888">
        <v>146790.51999999999</v>
      </c>
      <c r="N888">
        <v>6</v>
      </c>
      <c r="O888" t="s">
        <v>15</v>
      </c>
      <c r="P888">
        <v>1380</v>
      </c>
      <c r="Q888">
        <v>749</v>
      </c>
      <c r="R888">
        <v>893</v>
      </c>
      <c r="S888">
        <v>781</v>
      </c>
      <c r="T888">
        <v>793.17</v>
      </c>
      <c r="U888">
        <v>48.04</v>
      </c>
      <c r="V888">
        <v>1242</v>
      </c>
      <c r="W888">
        <v>1433</v>
      </c>
      <c r="X888">
        <v>1281</v>
      </c>
      <c r="Y888">
        <v>1297.33</v>
      </c>
      <c r="Z888">
        <v>64.12</v>
      </c>
      <c r="AA888">
        <v>6</v>
      </c>
    </row>
    <row r="889" spans="1:27" x14ac:dyDescent="0.2">
      <c r="A889" t="s">
        <v>14</v>
      </c>
      <c r="B889" t="s">
        <v>20</v>
      </c>
      <c r="C889">
        <v>1390</v>
      </c>
      <c r="D889">
        <v>265125</v>
      </c>
      <c r="E889">
        <v>312098</v>
      </c>
      <c r="F889">
        <v>294758</v>
      </c>
      <c r="G889">
        <v>291493.17</v>
      </c>
      <c r="H889">
        <v>14612.12</v>
      </c>
      <c r="I889">
        <v>151380</v>
      </c>
      <c r="J889">
        <v>173951</v>
      </c>
      <c r="K889">
        <v>164818</v>
      </c>
      <c r="L889">
        <v>162703.67000000001</v>
      </c>
      <c r="M889">
        <v>8326.7900000000009</v>
      </c>
      <c r="N889">
        <v>6</v>
      </c>
      <c r="O889" t="s">
        <v>15</v>
      </c>
      <c r="P889">
        <v>1390</v>
      </c>
      <c r="Q889">
        <v>728</v>
      </c>
      <c r="R889">
        <v>922</v>
      </c>
      <c r="S889">
        <v>740</v>
      </c>
      <c r="T889">
        <v>769</v>
      </c>
      <c r="U889">
        <v>68.61</v>
      </c>
      <c r="V889">
        <v>1265</v>
      </c>
      <c r="W889">
        <v>1496</v>
      </c>
      <c r="X889">
        <v>1270.5</v>
      </c>
      <c r="Y889">
        <v>1316.17</v>
      </c>
      <c r="Z889">
        <v>83.23</v>
      </c>
      <c r="AA889">
        <v>6</v>
      </c>
    </row>
    <row r="890" spans="1:27" x14ac:dyDescent="0.2">
      <c r="A890" t="s">
        <v>14</v>
      </c>
      <c r="B890" t="s">
        <v>20</v>
      </c>
      <c r="C890">
        <v>1400</v>
      </c>
      <c r="D890">
        <v>271223</v>
      </c>
      <c r="E890">
        <v>294824</v>
      </c>
      <c r="F890">
        <v>280865</v>
      </c>
      <c r="G890">
        <v>281364.83</v>
      </c>
      <c r="H890">
        <v>8796.83</v>
      </c>
      <c r="I890">
        <v>153767</v>
      </c>
      <c r="J890">
        <v>178603</v>
      </c>
      <c r="K890">
        <v>160548</v>
      </c>
      <c r="L890">
        <v>163515.67000000001</v>
      </c>
      <c r="M890">
        <v>8646.25</v>
      </c>
      <c r="N890">
        <v>6</v>
      </c>
      <c r="O890" t="s">
        <v>15</v>
      </c>
      <c r="P890">
        <v>1400</v>
      </c>
      <c r="Q890">
        <v>761</v>
      </c>
      <c r="R890">
        <v>930</v>
      </c>
      <c r="S890">
        <v>890</v>
      </c>
      <c r="T890">
        <v>862.5</v>
      </c>
      <c r="U890">
        <v>70.010000000000005</v>
      </c>
      <c r="V890">
        <v>1335</v>
      </c>
      <c r="W890">
        <v>1612</v>
      </c>
      <c r="X890">
        <v>1432</v>
      </c>
      <c r="Y890">
        <v>1440</v>
      </c>
      <c r="Z890">
        <v>90.79</v>
      </c>
      <c r="AA890">
        <v>6</v>
      </c>
    </row>
    <row r="891" spans="1:27" x14ac:dyDescent="0.2">
      <c r="A891" t="s">
        <v>14</v>
      </c>
      <c r="B891" t="s">
        <v>20</v>
      </c>
      <c r="C891">
        <v>1410</v>
      </c>
      <c r="D891">
        <v>280565</v>
      </c>
      <c r="E891">
        <v>346260</v>
      </c>
      <c r="F891">
        <v>296400</v>
      </c>
      <c r="G891">
        <v>303023.33</v>
      </c>
      <c r="H891">
        <v>22503.58</v>
      </c>
      <c r="I891">
        <v>147870</v>
      </c>
      <c r="J891">
        <v>180872</v>
      </c>
      <c r="K891">
        <v>168766</v>
      </c>
      <c r="L891">
        <v>167659</v>
      </c>
      <c r="M891">
        <v>12043.53</v>
      </c>
      <c r="N891">
        <v>6</v>
      </c>
      <c r="O891" t="s">
        <v>15</v>
      </c>
      <c r="P891">
        <v>1410</v>
      </c>
      <c r="Q891">
        <v>797</v>
      </c>
      <c r="R891">
        <v>3479</v>
      </c>
      <c r="S891">
        <v>1002</v>
      </c>
      <c r="T891">
        <v>1385.5</v>
      </c>
      <c r="U891">
        <v>942.27</v>
      </c>
      <c r="V891">
        <v>1354</v>
      </c>
      <c r="W891">
        <v>2039</v>
      </c>
      <c r="X891">
        <v>1487</v>
      </c>
      <c r="Y891">
        <v>1567</v>
      </c>
      <c r="Z891">
        <v>226.22</v>
      </c>
      <c r="AA891">
        <v>6</v>
      </c>
    </row>
    <row r="892" spans="1:27" x14ac:dyDescent="0.2">
      <c r="A892" t="s">
        <v>14</v>
      </c>
      <c r="B892" t="s">
        <v>20</v>
      </c>
      <c r="C892">
        <v>1420</v>
      </c>
      <c r="D892">
        <v>277214</v>
      </c>
      <c r="E892">
        <v>719056</v>
      </c>
      <c r="F892">
        <v>292295</v>
      </c>
      <c r="G892">
        <v>408386</v>
      </c>
      <c r="H892">
        <v>176429.4</v>
      </c>
      <c r="I892">
        <v>157043</v>
      </c>
      <c r="J892">
        <v>175596</v>
      </c>
      <c r="K892">
        <v>169595</v>
      </c>
      <c r="L892">
        <v>168468.83</v>
      </c>
      <c r="M892">
        <v>6201.94</v>
      </c>
      <c r="N892">
        <v>6</v>
      </c>
      <c r="O892" t="s">
        <v>15</v>
      </c>
      <c r="P892">
        <v>1420</v>
      </c>
      <c r="Q892">
        <v>744</v>
      </c>
      <c r="R892">
        <v>800</v>
      </c>
      <c r="S892">
        <v>774</v>
      </c>
      <c r="T892">
        <v>773.83</v>
      </c>
      <c r="U892">
        <v>20.56</v>
      </c>
      <c r="V892">
        <v>1305</v>
      </c>
      <c r="W892">
        <v>1446</v>
      </c>
      <c r="X892">
        <v>1344.5</v>
      </c>
      <c r="Y892">
        <v>1351.83</v>
      </c>
      <c r="Z892">
        <v>45.19</v>
      </c>
      <c r="AA892">
        <v>6</v>
      </c>
    </row>
    <row r="893" spans="1:27" x14ac:dyDescent="0.2">
      <c r="A893" t="s">
        <v>14</v>
      </c>
      <c r="B893" t="s">
        <v>20</v>
      </c>
      <c r="C893">
        <v>1430</v>
      </c>
      <c r="D893">
        <v>269749</v>
      </c>
      <c r="E893">
        <v>310511</v>
      </c>
      <c r="F893">
        <v>296206</v>
      </c>
      <c r="G893">
        <v>294857.5</v>
      </c>
      <c r="H893">
        <v>12867.91</v>
      </c>
      <c r="I893">
        <v>153827</v>
      </c>
      <c r="J893">
        <v>175060</v>
      </c>
      <c r="K893">
        <v>165213.5</v>
      </c>
      <c r="L893">
        <v>164886</v>
      </c>
      <c r="M893">
        <v>6535.03</v>
      </c>
      <c r="N893">
        <v>6</v>
      </c>
      <c r="O893" t="s">
        <v>15</v>
      </c>
      <c r="P893">
        <v>1430</v>
      </c>
      <c r="Q893">
        <v>737</v>
      </c>
      <c r="R893">
        <v>1059</v>
      </c>
      <c r="S893">
        <v>798</v>
      </c>
      <c r="T893">
        <v>845</v>
      </c>
      <c r="U893">
        <v>108.52</v>
      </c>
      <c r="V893">
        <v>1316</v>
      </c>
      <c r="W893">
        <v>1435</v>
      </c>
      <c r="X893">
        <v>1369</v>
      </c>
      <c r="Y893">
        <v>1365.67</v>
      </c>
      <c r="Z893">
        <v>37.43</v>
      </c>
      <c r="AA893">
        <v>6</v>
      </c>
    </row>
    <row r="894" spans="1:27" x14ac:dyDescent="0.2">
      <c r="A894" t="s">
        <v>14</v>
      </c>
      <c r="B894" t="s">
        <v>20</v>
      </c>
      <c r="C894">
        <v>1440</v>
      </c>
      <c r="D894">
        <v>257637</v>
      </c>
      <c r="E894">
        <v>312137</v>
      </c>
      <c r="F894">
        <v>305423</v>
      </c>
      <c r="G894">
        <v>295363.33</v>
      </c>
      <c r="H894">
        <v>19723.66</v>
      </c>
      <c r="I894">
        <v>152230</v>
      </c>
      <c r="J894">
        <v>184977</v>
      </c>
      <c r="K894">
        <v>171254.5</v>
      </c>
      <c r="L894">
        <v>169576.33</v>
      </c>
      <c r="M894">
        <v>12436.08</v>
      </c>
      <c r="N894">
        <v>6</v>
      </c>
      <c r="O894" t="s">
        <v>15</v>
      </c>
      <c r="P894">
        <v>1440</v>
      </c>
      <c r="Q894">
        <v>745</v>
      </c>
      <c r="R894">
        <v>803</v>
      </c>
      <c r="S894">
        <v>787</v>
      </c>
      <c r="T894">
        <v>780.67</v>
      </c>
      <c r="U894">
        <v>18.57</v>
      </c>
      <c r="V894">
        <v>1276</v>
      </c>
      <c r="W894">
        <v>1481</v>
      </c>
      <c r="X894">
        <v>1346</v>
      </c>
      <c r="Y894">
        <v>1354.5</v>
      </c>
      <c r="Z894">
        <v>65.98</v>
      </c>
      <c r="AA894">
        <v>6</v>
      </c>
    </row>
    <row r="895" spans="1:27" x14ac:dyDescent="0.2">
      <c r="A895" t="s">
        <v>14</v>
      </c>
      <c r="B895" t="s">
        <v>20</v>
      </c>
      <c r="C895">
        <v>1450</v>
      </c>
      <c r="D895">
        <v>270943</v>
      </c>
      <c r="E895">
        <v>323342</v>
      </c>
      <c r="F895">
        <v>300262</v>
      </c>
      <c r="G895">
        <v>299448.5</v>
      </c>
      <c r="H895">
        <v>20398.05</v>
      </c>
      <c r="I895">
        <v>151046</v>
      </c>
      <c r="J895">
        <v>172340</v>
      </c>
      <c r="K895">
        <v>156772.5</v>
      </c>
      <c r="L895">
        <v>159725.5</v>
      </c>
      <c r="M895">
        <v>7480.25</v>
      </c>
      <c r="N895">
        <v>6</v>
      </c>
      <c r="O895" t="s">
        <v>15</v>
      </c>
      <c r="P895">
        <v>1450</v>
      </c>
      <c r="Q895">
        <v>750</v>
      </c>
      <c r="R895">
        <v>824</v>
      </c>
      <c r="S895">
        <v>768</v>
      </c>
      <c r="T895">
        <v>777.33</v>
      </c>
      <c r="U895">
        <v>24.29</v>
      </c>
      <c r="V895">
        <v>1306</v>
      </c>
      <c r="W895">
        <v>1377</v>
      </c>
      <c r="X895">
        <v>1344</v>
      </c>
      <c r="Y895">
        <v>1340</v>
      </c>
      <c r="Z895">
        <v>25.14</v>
      </c>
      <c r="AA895">
        <v>6</v>
      </c>
    </row>
    <row r="896" spans="1:27" x14ac:dyDescent="0.2">
      <c r="A896" t="s">
        <v>14</v>
      </c>
      <c r="B896" t="s">
        <v>20</v>
      </c>
      <c r="C896">
        <v>1460</v>
      </c>
      <c r="D896">
        <v>266333</v>
      </c>
      <c r="E896">
        <v>320379</v>
      </c>
      <c r="F896">
        <v>290368</v>
      </c>
      <c r="G896">
        <v>290367.17</v>
      </c>
      <c r="H896">
        <v>16702.52</v>
      </c>
      <c r="I896">
        <v>154847</v>
      </c>
      <c r="J896">
        <v>527997</v>
      </c>
      <c r="K896">
        <v>175903</v>
      </c>
      <c r="L896">
        <v>251559.5</v>
      </c>
      <c r="M896">
        <v>133426.47</v>
      </c>
      <c r="N896">
        <v>6</v>
      </c>
      <c r="O896" t="s">
        <v>15</v>
      </c>
      <c r="P896">
        <v>1460</v>
      </c>
      <c r="Q896">
        <v>772</v>
      </c>
      <c r="R896">
        <v>830</v>
      </c>
      <c r="S896">
        <v>785</v>
      </c>
      <c r="T896">
        <v>791.67</v>
      </c>
      <c r="U896">
        <v>20.7</v>
      </c>
      <c r="V896">
        <v>1310</v>
      </c>
      <c r="W896">
        <v>1495</v>
      </c>
      <c r="X896">
        <v>1386.5</v>
      </c>
      <c r="Y896">
        <v>1390.5</v>
      </c>
      <c r="Z896">
        <v>62.4</v>
      </c>
      <c r="AA896">
        <v>6</v>
      </c>
    </row>
    <row r="897" spans="1:27" x14ac:dyDescent="0.2">
      <c r="A897" t="s">
        <v>14</v>
      </c>
      <c r="B897" t="s">
        <v>20</v>
      </c>
      <c r="C897">
        <v>1470</v>
      </c>
      <c r="D897">
        <v>278686</v>
      </c>
      <c r="E897">
        <v>303990</v>
      </c>
      <c r="F897">
        <v>291456</v>
      </c>
      <c r="G897">
        <v>292246</v>
      </c>
      <c r="H897">
        <v>9326.18</v>
      </c>
      <c r="I897">
        <v>151347</v>
      </c>
      <c r="J897">
        <v>172032</v>
      </c>
      <c r="K897">
        <v>162793.5</v>
      </c>
      <c r="L897">
        <v>161699.32999999999</v>
      </c>
      <c r="M897">
        <v>6848.55</v>
      </c>
      <c r="N897">
        <v>6</v>
      </c>
      <c r="O897" t="s">
        <v>15</v>
      </c>
      <c r="P897">
        <v>1470</v>
      </c>
      <c r="Q897">
        <v>740</v>
      </c>
      <c r="R897">
        <v>887</v>
      </c>
      <c r="S897">
        <v>818</v>
      </c>
      <c r="T897">
        <v>814.17</v>
      </c>
      <c r="U897">
        <v>50.49</v>
      </c>
      <c r="V897">
        <v>1327</v>
      </c>
      <c r="W897">
        <v>1459</v>
      </c>
      <c r="X897">
        <v>1406.5</v>
      </c>
      <c r="Y897">
        <v>1401.17</v>
      </c>
      <c r="Z897">
        <v>46.71</v>
      </c>
      <c r="AA897">
        <v>6</v>
      </c>
    </row>
    <row r="898" spans="1:27" x14ac:dyDescent="0.2">
      <c r="A898" t="s">
        <v>14</v>
      </c>
      <c r="B898" t="s">
        <v>20</v>
      </c>
      <c r="C898">
        <v>1480</v>
      </c>
      <c r="D898">
        <v>262594</v>
      </c>
      <c r="E898">
        <v>736783</v>
      </c>
      <c r="F898">
        <v>325172</v>
      </c>
      <c r="G898">
        <v>400069.5</v>
      </c>
      <c r="H898">
        <v>159885.91</v>
      </c>
      <c r="I898">
        <v>148138</v>
      </c>
      <c r="J898">
        <v>211729</v>
      </c>
      <c r="K898">
        <v>158928</v>
      </c>
      <c r="L898">
        <v>167020.17000000001</v>
      </c>
      <c r="M898">
        <v>22204.6</v>
      </c>
      <c r="N898">
        <v>6</v>
      </c>
      <c r="O898" t="s">
        <v>15</v>
      </c>
      <c r="P898">
        <v>1480</v>
      </c>
      <c r="Q898">
        <v>745</v>
      </c>
      <c r="R898">
        <v>871</v>
      </c>
      <c r="S898">
        <v>803</v>
      </c>
      <c r="T898">
        <v>800</v>
      </c>
      <c r="U898">
        <v>43.04</v>
      </c>
      <c r="V898">
        <v>1352</v>
      </c>
      <c r="W898">
        <v>1511</v>
      </c>
      <c r="X898">
        <v>1447.5</v>
      </c>
      <c r="Y898">
        <v>1439.83</v>
      </c>
      <c r="Z898">
        <v>63.53</v>
      </c>
      <c r="AA898">
        <v>6</v>
      </c>
    </row>
    <row r="899" spans="1:27" x14ac:dyDescent="0.2">
      <c r="A899" t="s">
        <v>14</v>
      </c>
      <c r="B899" t="s">
        <v>20</v>
      </c>
      <c r="C899">
        <v>1490</v>
      </c>
      <c r="D899">
        <v>291316</v>
      </c>
      <c r="E899">
        <v>371701</v>
      </c>
      <c r="F899">
        <v>355504</v>
      </c>
      <c r="G899">
        <v>342189</v>
      </c>
      <c r="H899">
        <v>32416.36</v>
      </c>
      <c r="I899">
        <v>161589</v>
      </c>
      <c r="J899">
        <v>216203</v>
      </c>
      <c r="K899">
        <v>192186.5</v>
      </c>
      <c r="L899">
        <v>190969.33</v>
      </c>
      <c r="M899">
        <v>20716</v>
      </c>
      <c r="N899">
        <v>6</v>
      </c>
      <c r="O899" t="s">
        <v>15</v>
      </c>
      <c r="P899">
        <v>1490</v>
      </c>
      <c r="Q899">
        <v>731</v>
      </c>
      <c r="R899">
        <v>795</v>
      </c>
      <c r="S899">
        <v>772</v>
      </c>
      <c r="T899">
        <v>766.67</v>
      </c>
      <c r="U899">
        <v>25.9</v>
      </c>
      <c r="V899">
        <v>1386</v>
      </c>
      <c r="W899">
        <v>1869</v>
      </c>
      <c r="X899">
        <v>1414</v>
      </c>
      <c r="Y899">
        <v>1491.5</v>
      </c>
      <c r="Z899">
        <v>171.21</v>
      </c>
      <c r="AA899">
        <v>6</v>
      </c>
    </row>
    <row r="900" spans="1:27" x14ac:dyDescent="0.2">
      <c r="A900" t="s">
        <v>14</v>
      </c>
      <c r="B900" t="s">
        <v>20</v>
      </c>
      <c r="C900">
        <v>1500</v>
      </c>
      <c r="D900">
        <v>288659</v>
      </c>
      <c r="E900">
        <v>328044</v>
      </c>
      <c r="F900">
        <v>318166</v>
      </c>
      <c r="G900">
        <v>314447</v>
      </c>
      <c r="H900">
        <v>12706.19</v>
      </c>
      <c r="I900">
        <v>171166</v>
      </c>
      <c r="J900">
        <v>201919</v>
      </c>
      <c r="K900">
        <v>181701</v>
      </c>
      <c r="L900">
        <v>184776</v>
      </c>
      <c r="M900">
        <v>11095.34</v>
      </c>
      <c r="N900">
        <v>6</v>
      </c>
      <c r="O900" t="s">
        <v>15</v>
      </c>
      <c r="P900">
        <v>1500</v>
      </c>
      <c r="Q900">
        <v>724</v>
      </c>
      <c r="R900">
        <v>847</v>
      </c>
      <c r="S900">
        <v>761</v>
      </c>
      <c r="T900">
        <v>776.33</v>
      </c>
      <c r="U900">
        <v>50.24</v>
      </c>
      <c r="V900">
        <v>1350</v>
      </c>
      <c r="W900">
        <v>1576</v>
      </c>
      <c r="X900">
        <v>1383.5</v>
      </c>
      <c r="Y900">
        <v>1422.33</v>
      </c>
      <c r="Z900">
        <v>82.22</v>
      </c>
      <c r="AA900">
        <v>6</v>
      </c>
    </row>
    <row r="901" spans="1:27" x14ac:dyDescent="0.2">
      <c r="A901" t="s">
        <v>14</v>
      </c>
      <c r="B901" t="s">
        <v>20</v>
      </c>
      <c r="C901">
        <v>1510</v>
      </c>
      <c r="D901">
        <v>287220</v>
      </c>
      <c r="E901">
        <v>351625</v>
      </c>
      <c r="F901">
        <v>320987</v>
      </c>
      <c r="G901">
        <v>318373.5</v>
      </c>
      <c r="H901">
        <v>21751.87</v>
      </c>
      <c r="I901">
        <v>161501</v>
      </c>
      <c r="J901">
        <v>219346</v>
      </c>
      <c r="K901">
        <v>189839.5</v>
      </c>
      <c r="L901">
        <v>188766.67</v>
      </c>
      <c r="M901">
        <v>17535.45</v>
      </c>
      <c r="N901">
        <v>6</v>
      </c>
      <c r="O901" t="s">
        <v>15</v>
      </c>
      <c r="P901">
        <v>1510</v>
      </c>
      <c r="Q901">
        <v>752</v>
      </c>
      <c r="R901">
        <v>1002</v>
      </c>
      <c r="S901">
        <v>766</v>
      </c>
      <c r="T901">
        <v>826</v>
      </c>
      <c r="U901">
        <v>97.86</v>
      </c>
      <c r="V901">
        <v>1345</v>
      </c>
      <c r="W901">
        <v>2182</v>
      </c>
      <c r="X901">
        <v>1461.5</v>
      </c>
      <c r="Y901">
        <v>1584.67</v>
      </c>
      <c r="Z901">
        <v>287.37</v>
      </c>
      <c r="AA901">
        <v>6</v>
      </c>
    </row>
    <row r="902" spans="1:27" x14ac:dyDescent="0.2">
      <c r="A902" t="s">
        <v>14</v>
      </c>
      <c r="B902" t="s">
        <v>20</v>
      </c>
      <c r="C902">
        <v>1520</v>
      </c>
      <c r="D902">
        <v>294086</v>
      </c>
      <c r="E902">
        <v>473091</v>
      </c>
      <c r="F902">
        <v>333136</v>
      </c>
      <c r="G902">
        <v>366713.33</v>
      </c>
      <c r="H902">
        <v>77134.91</v>
      </c>
      <c r="I902">
        <v>145510</v>
      </c>
      <c r="J902">
        <v>205501</v>
      </c>
      <c r="K902">
        <v>183034</v>
      </c>
      <c r="L902">
        <v>179278.83</v>
      </c>
      <c r="M902">
        <v>18363.34</v>
      </c>
      <c r="N902">
        <v>6</v>
      </c>
      <c r="O902" t="s">
        <v>15</v>
      </c>
      <c r="P902">
        <v>1520</v>
      </c>
      <c r="Q902">
        <v>752</v>
      </c>
      <c r="R902">
        <v>824</v>
      </c>
      <c r="S902">
        <v>776</v>
      </c>
      <c r="T902">
        <v>786.67</v>
      </c>
      <c r="U902">
        <v>27.68</v>
      </c>
      <c r="V902">
        <v>1366</v>
      </c>
      <c r="W902">
        <v>1426</v>
      </c>
      <c r="X902">
        <v>1387.5</v>
      </c>
      <c r="Y902">
        <v>1390.5</v>
      </c>
      <c r="Z902">
        <v>21.23</v>
      </c>
      <c r="AA902">
        <v>6</v>
      </c>
    </row>
    <row r="903" spans="1:27" x14ac:dyDescent="0.2">
      <c r="A903" t="s">
        <v>14</v>
      </c>
      <c r="B903" t="s">
        <v>20</v>
      </c>
      <c r="C903">
        <v>1530</v>
      </c>
      <c r="D903">
        <v>270060</v>
      </c>
      <c r="E903">
        <v>332603</v>
      </c>
      <c r="F903">
        <v>303819</v>
      </c>
      <c r="G903">
        <v>305471.83</v>
      </c>
      <c r="H903">
        <v>20326.55</v>
      </c>
      <c r="I903">
        <v>171953</v>
      </c>
      <c r="J903">
        <v>206624</v>
      </c>
      <c r="K903">
        <v>186523.5</v>
      </c>
      <c r="L903">
        <v>188151.5</v>
      </c>
      <c r="M903">
        <v>11695.11</v>
      </c>
      <c r="N903">
        <v>6</v>
      </c>
      <c r="O903" t="s">
        <v>15</v>
      </c>
      <c r="P903">
        <v>1530</v>
      </c>
      <c r="Q903">
        <v>743</v>
      </c>
      <c r="R903">
        <v>784</v>
      </c>
      <c r="S903">
        <v>759</v>
      </c>
      <c r="T903">
        <v>761.5</v>
      </c>
      <c r="U903">
        <v>13.07</v>
      </c>
      <c r="V903">
        <v>1364</v>
      </c>
      <c r="W903">
        <v>1620</v>
      </c>
      <c r="X903">
        <v>1460</v>
      </c>
      <c r="Y903">
        <v>1475.17</v>
      </c>
      <c r="Z903">
        <v>100.54</v>
      </c>
      <c r="AA903">
        <v>6</v>
      </c>
    </row>
    <row r="904" spans="1:27" x14ac:dyDescent="0.2">
      <c r="A904" t="s">
        <v>14</v>
      </c>
      <c r="B904" t="s">
        <v>20</v>
      </c>
      <c r="C904">
        <v>1540</v>
      </c>
      <c r="D904">
        <v>303894</v>
      </c>
      <c r="E904">
        <v>916503</v>
      </c>
      <c r="F904">
        <v>319698</v>
      </c>
      <c r="G904">
        <v>419451</v>
      </c>
      <c r="H904">
        <v>222764.82</v>
      </c>
      <c r="I904">
        <v>163451</v>
      </c>
      <c r="J904">
        <v>572740</v>
      </c>
      <c r="K904">
        <v>178932</v>
      </c>
      <c r="L904">
        <v>243616.33</v>
      </c>
      <c r="M904">
        <v>147538.78</v>
      </c>
      <c r="N904">
        <v>6</v>
      </c>
      <c r="O904" t="s">
        <v>15</v>
      </c>
      <c r="P904">
        <v>1540</v>
      </c>
      <c r="Q904">
        <v>740</v>
      </c>
      <c r="R904">
        <v>821</v>
      </c>
      <c r="S904">
        <v>780</v>
      </c>
      <c r="T904">
        <v>777.83</v>
      </c>
      <c r="U904">
        <v>26.31</v>
      </c>
      <c r="V904">
        <v>1385</v>
      </c>
      <c r="W904">
        <v>1489</v>
      </c>
      <c r="X904">
        <v>1388.5</v>
      </c>
      <c r="Y904">
        <v>1415.83</v>
      </c>
      <c r="Z904">
        <v>41.77</v>
      </c>
      <c r="AA904">
        <v>6</v>
      </c>
    </row>
    <row r="905" spans="1:27" x14ac:dyDescent="0.2">
      <c r="A905" t="s">
        <v>14</v>
      </c>
      <c r="B905" t="s">
        <v>20</v>
      </c>
      <c r="C905">
        <v>1550</v>
      </c>
      <c r="D905">
        <v>285459</v>
      </c>
      <c r="E905">
        <v>318661</v>
      </c>
      <c r="F905">
        <v>298509</v>
      </c>
      <c r="G905">
        <v>300714</v>
      </c>
      <c r="H905">
        <v>11751.84</v>
      </c>
      <c r="I905">
        <v>151870</v>
      </c>
      <c r="J905">
        <v>181426</v>
      </c>
      <c r="K905">
        <v>167358</v>
      </c>
      <c r="L905">
        <v>166898</v>
      </c>
      <c r="M905">
        <v>10193.969999999999</v>
      </c>
      <c r="N905">
        <v>6</v>
      </c>
      <c r="O905" t="s">
        <v>15</v>
      </c>
      <c r="P905">
        <v>1550</v>
      </c>
      <c r="Q905">
        <v>724</v>
      </c>
      <c r="R905">
        <v>910</v>
      </c>
      <c r="S905">
        <v>754</v>
      </c>
      <c r="T905">
        <v>775.33</v>
      </c>
      <c r="U905">
        <v>61.35</v>
      </c>
      <c r="V905">
        <v>1383</v>
      </c>
      <c r="W905">
        <v>2221</v>
      </c>
      <c r="X905">
        <v>1422.5</v>
      </c>
      <c r="Y905">
        <v>1550.5</v>
      </c>
      <c r="Z905">
        <v>301.33</v>
      </c>
      <c r="AA905">
        <v>6</v>
      </c>
    </row>
    <row r="906" spans="1:27" x14ac:dyDescent="0.2">
      <c r="A906" t="s">
        <v>14</v>
      </c>
      <c r="B906" t="s">
        <v>20</v>
      </c>
      <c r="C906">
        <v>1560</v>
      </c>
      <c r="D906">
        <v>269349</v>
      </c>
      <c r="E906">
        <v>367939</v>
      </c>
      <c r="F906">
        <v>290915</v>
      </c>
      <c r="G906">
        <v>300644.67</v>
      </c>
      <c r="H906">
        <v>32585.32</v>
      </c>
      <c r="I906">
        <v>149184</v>
      </c>
      <c r="J906">
        <v>195965</v>
      </c>
      <c r="K906">
        <v>175302.5</v>
      </c>
      <c r="L906">
        <v>173121.83</v>
      </c>
      <c r="M906">
        <v>14008.39</v>
      </c>
      <c r="N906">
        <v>6</v>
      </c>
      <c r="O906" t="s">
        <v>15</v>
      </c>
      <c r="P906">
        <v>1560</v>
      </c>
      <c r="Q906">
        <v>733</v>
      </c>
      <c r="R906">
        <v>927</v>
      </c>
      <c r="S906">
        <v>774</v>
      </c>
      <c r="T906">
        <v>804.5</v>
      </c>
      <c r="U906">
        <v>70.86</v>
      </c>
      <c r="V906">
        <v>1364</v>
      </c>
      <c r="W906">
        <v>1836</v>
      </c>
      <c r="X906">
        <v>1456</v>
      </c>
      <c r="Y906">
        <v>1508.33</v>
      </c>
      <c r="Z906">
        <v>155.69</v>
      </c>
      <c r="AA906">
        <v>6</v>
      </c>
    </row>
    <row r="907" spans="1:27" x14ac:dyDescent="0.2">
      <c r="A907" t="s">
        <v>14</v>
      </c>
      <c r="B907" t="s">
        <v>20</v>
      </c>
      <c r="C907">
        <v>1570</v>
      </c>
      <c r="D907">
        <v>287696</v>
      </c>
      <c r="E907">
        <v>357685</v>
      </c>
      <c r="F907">
        <v>313543</v>
      </c>
      <c r="G907">
        <v>319713.17</v>
      </c>
      <c r="H907">
        <v>25288.01</v>
      </c>
      <c r="I907">
        <v>168005</v>
      </c>
      <c r="J907">
        <v>618864</v>
      </c>
      <c r="K907">
        <v>187530</v>
      </c>
      <c r="L907">
        <v>257162.67</v>
      </c>
      <c r="M907">
        <v>161972.56</v>
      </c>
      <c r="N907">
        <v>6</v>
      </c>
      <c r="O907" t="s">
        <v>15</v>
      </c>
      <c r="P907">
        <v>1570</v>
      </c>
      <c r="Q907">
        <v>843</v>
      </c>
      <c r="R907">
        <v>1292</v>
      </c>
      <c r="S907">
        <v>906</v>
      </c>
      <c r="T907">
        <v>980.17</v>
      </c>
      <c r="U907">
        <v>163.6</v>
      </c>
      <c r="V907">
        <v>1462</v>
      </c>
      <c r="W907">
        <v>2895</v>
      </c>
      <c r="X907">
        <v>1650</v>
      </c>
      <c r="Y907">
        <v>1833.5</v>
      </c>
      <c r="Z907">
        <v>501.52</v>
      </c>
      <c r="AA907">
        <v>6</v>
      </c>
    </row>
    <row r="908" spans="1:27" x14ac:dyDescent="0.2">
      <c r="A908" t="s">
        <v>14</v>
      </c>
      <c r="B908" t="s">
        <v>20</v>
      </c>
      <c r="C908">
        <v>1580</v>
      </c>
      <c r="D908">
        <v>328286</v>
      </c>
      <c r="E908">
        <v>678231</v>
      </c>
      <c r="F908">
        <v>377081</v>
      </c>
      <c r="G908">
        <v>418003.67</v>
      </c>
      <c r="H908">
        <v>119832.86</v>
      </c>
      <c r="I908">
        <v>180884</v>
      </c>
      <c r="J908">
        <v>240606</v>
      </c>
      <c r="K908">
        <v>199886</v>
      </c>
      <c r="L908">
        <v>205448.17</v>
      </c>
      <c r="M908">
        <v>20830.89</v>
      </c>
      <c r="N908">
        <v>6</v>
      </c>
      <c r="O908" t="s">
        <v>15</v>
      </c>
      <c r="P908">
        <v>1580</v>
      </c>
      <c r="Q908">
        <v>804</v>
      </c>
      <c r="R908">
        <v>1201</v>
      </c>
      <c r="S908">
        <v>857</v>
      </c>
      <c r="T908">
        <v>911.33</v>
      </c>
      <c r="U908">
        <v>132.57</v>
      </c>
      <c r="V908">
        <v>1455</v>
      </c>
      <c r="W908">
        <v>2668</v>
      </c>
      <c r="X908">
        <v>1570</v>
      </c>
      <c r="Y908">
        <v>1729.5</v>
      </c>
      <c r="Z908">
        <v>421.77</v>
      </c>
      <c r="AA908">
        <v>6</v>
      </c>
    </row>
    <row r="909" spans="1:27" x14ac:dyDescent="0.2">
      <c r="A909" t="s">
        <v>14</v>
      </c>
      <c r="B909" t="s">
        <v>20</v>
      </c>
      <c r="C909">
        <v>1590</v>
      </c>
      <c r="D909">
        <v>323775</v>
      </c>
      <c r="E909">
        <v>419735</v>
      </c>
      <c r="F909">
        <v>345974</v>
      </c>
      <c r="G909">
        <v>360469.83</v>
      </c>
      <c r="H909">
        <v>31812.65</v>
      </c>
      <c r="I909">
        <v>184727</v>
      </c>
      <c r="J909">
        <v>220533</v>
      </c>
      <c r="K909">
        <v>196734</v>
      </c>
      <c r="L909">
        <v>200461.33</v>
      </c>
      <c r="M909">
        <v>11854.21</v>
      </c>
      <c r="N909">
        <v>6</v>
      </c>
      <c r="O909" t="s">
        <v>15</v>
      </c>
      <c r="P909">
        <v>1590</v>
      </c>
      <c r="Q909">
        <v>841</v>
      </c>
      <c r="R909">
        <v>1028</v>
      </c>
      <c r="S909">
        <v>896</v>
      </c>
      <c r="T909">
        <v>905.67</v>
      </c>
      <c r="U909">
        <v>63.45</v>
      </c>
      <c r="V909">
        <v>1449</v>
      </c>
      <c r="W909">
        <v>2553</v>
      </c>
      <c r="X909">
        <v>1492</v>
      </c>
      <c r="Y909">
        <v>1668</v>
      </c>
      <c r="Z909">
        <v>397.03</v>
      </c>
      <c r="AA909">
        <v>6</v>
      </c>
    </row>
    <row r="910" spans="1:27" x14ac:dyDescent="0.2">
      <c r="A910" t="s">
        <v>14</v>
      </c>
      <c r="B910" t="s">
        <v>20</v>
      </c>
      <c r="C910">
        <v>1600</v>
      </c>
      <c r="D910">
        <v>322617</v>
      </c>
      <c r="E910">
        <v>372601</v>
      </c>
      <c r="F910">
        <v>346128</v>
      </c>
      <c r="G910">
        <v>344561.67</v>
      </c>
      <c r="H910">
        <v>16255.55</v>
      </c>
      <c r="I910">
        <v>161197</v>
      </c>
      <c r="J910">
        <v>244497</v>
      </c>
      <c r="K910">
        <v>184266.5</v>
      </c>
      <c r="L910">
        <v>194776.5</v>
      </c>
      <c r="M910">
        <v>29859.07</v>
      </c>
      <c r="N910">
        <v>6</v>
      </c>
      <c r="O910" t="s">
        <v>15</v>
      </c>
      <c r="P910">
        <v>1600</v>
      </c>
      <c r="Q910">
        <v>791</v>
      </c>
      <c r="R910">
        <v>878</v>
      </c>
      <c r="S910">
        <v>816</v>
      </c>
      <c r="T910">
        <v>827.33</v>
      </c>
      <c r="U910">
        <v>35.18</v>
      </c>
      <c r="V910">
        <v>1432</v>
      </c>
      <c r="W910">
        <v>1966</v>
      </c>
      <c r="X910">
        <v>1590</v>
      </c>
      <c r="Y910">
        <v>1658.5</v>
      </c>
      <c r="Z910">
        <v>205.58</v>
      </c>
      <c r="AA910">
        <v>6</v>
      </c>
    </row>
    <row r="911" spans="1:27" x14ac:dyDescent="0.2">
      <c r="A911" t="s">
        <v>14</v>
      </c>
      <c r="B911" t="s">
        <v>20</v>
      </c>
      <c r="C911">
        <v>1610</v>
      </c>
      <c r="D911">
        <v>295849</v>
      </c>
      <c r="E911">
        <v>776984</v>
      </c>
      <c r="F911">
        <v>345021</v>
      </c>
      <c r="G911">
        <v>410051</v>
      </c>
      <c r="H911">
        <v>165573.79999999999</v>
      </c>
      <c r="I911">
        <v>168614</v>
      </c>
      <c r="J911">
        <v>398980</v>
      </c>
      <c r="K911">
        <v>193437.5</v>
      </c>
      <c r="L911">
        <v>222591</v>
      </c>
      <c r="M911">
        <v>79415.38</v>
      </c>
      <c r="N911">
        <v>6</v>
      </c>
      <c r="O911" t="s">
        <v>15</v>
      </c>
      <c r="P911">
        <v>1610</v>
      </c>
      <c r="Q911">
        <v>814</v>
      </c>
      <c r="R911">
        <v>981</v>
      </c>
      <c r="S911">
        <v>856</v>
      </c>
      <c r="T911">
        <v>868.5</v>
      </c>
      <c r="U911">
        <v>53.19</v>
      </c>
      <c r="V911">
        <v>1472</v>
      </c>
      <c r="W911">
        <v>2206</v>
      </c>
      <c r="X911">
        <v>1560</v>
      </c>
      <c r="Y911">
        <v>1649</v>
      </c>
      <c r="Z911">
        <v>252</v>
      </c>
      <c r="AA911">
        <v>6</v>
      </c>
    </row>
    <row r="912" spans="1:27" x14ac:dyDescent="0.2">
      <c r="A912" t="s">
        <v>14</v>
      </c>
      <c r="B912" t="s">
        <v>20</v>
      </c>
      <c r="C912">
        <v>1620</v>
      </c>
      <c r="D912">
        <v>287271</v>
      </c>
      <c r="E912">
        <v>382888</v>
      </c>
      <c r="F912">
        <v>371678</v>
      </c>
      <c r="G912">
        <v>356443.5</v>
      </c>
      <c r="H912">
        <v>32841.61</v>
      </c>
      <c r="I912">
        <v>163138</v>
      </c>
      <c r="J912">
        <v>218782</v>
      </c>
      <c r="K912">
        <v>196876</v>
      </c>
      <c r="L912">
        <v>195049.83</v>
      </c>
      <c r="M912">
        <v>17495.73</v>
      </c>
      <c r="N912">
        <v>6</v>
      </c>
      <c r="O912" t="s">
        <v>15</v>
      </c>
      <c r="P912">
        <v>1620</v>
      </c>
      <c r="Q912">
        <v>835</v>
      </c>
      <c r="R912">
        <v>2934</v>
      </c>
      <c r="S912">
        <v>920</v>
      </c>
      <c r="T912">
        <v>1248.83</v>
      </c>
      <c r="U912">
        <v>756.4</v>
      </c>
      <c r="V912">
        <v>1456</v>
      </c>
      <c r="W912">
        <v>3261</v>
      </c>
      <c r="X912">
        <v>1996</v>
      </c>
      <c r="Y912">
        <v>2138</v>
      </c>
      <c r="Z912">
        <v>643.09</v>
      </c>
      <c r="AA912">
        <v>6</v>
      </c>
    </row>
    <row r="913" spans="1:27" x14ac:dyDescent="0.2">
      <c r="A913" t="s">
        <v>14</v>
      </c>
      <c r="B913" t="s">
        <v>20</v>
      </c>
      <c r="C913">
        <v>1630</v>
      </c>
      <c r="D913">
        <v>304946</v>
      </c>
      <c r="E913">
        <v>384260</v>
      </c>
      <c r="F913">
        <v>330750</v>
      </c>
      <c r="G913">
        <v>336775.5</v>
      </c>
      <c r="H913">
        <v>26305.08</v>
      </c>
      <c r="I913">
        <v>166280</v>
      </c>
      <c r="J913">
        <v>225248</v>
      </c>
      <c r="K913">
        <v>189862.5</v>
      </c>
      <c r="L913">
        <v>194698.5</v>
      </c>
      <c r="M913">
        <v>19997.48</v>
      </c>
      <c r="N913">
        <v>6</v>
      </c>
      <c r="O913" t="s">
        <v>15</v>
      </c>
      <c r="P913">
        <v>1630</v>
      </c>
      <c r="Q913">
        <v>757</v>
      </c>
      <c r="R913">
        <v>850</v>
      </c>
      <c r="S913">
        <v>770</v>
      </c>
      <c r="T913">
        <v>785.83</v>
      </c>
      <c r="U913">
        <v>32.79</v>
      </c>
      <c r="V913">
        <v>1438</v>
      </c>
      <c r="W913">
        <v>1612</v>
      </c>
      <c r="X913">
        <v>1451.5</v>
      </c>
      <c r="Y913">
        <v>1476.5</v>
      </c>
      <c r="Z913">
        <v>60.88</v>
      </c>
      <c r="AA913">
        <v>6</v>
      </c>
    </row>
    <row r="914" spans="1:27" x14ac:dyDescent="0.2">
      <c r="A914" t="s">
        <v>14</v>
      </c>
      <c r="B914" t="s">
        <v>20</v>
      </c>
      <c r="C914">
        <v>1640</v>
      </c>
      <c r="D914">
        <v>297941</v>
      </c>
      <c r="E914">
        <v>356311</v>
      </c>
      <c r="F914">
        <v>311302</v>
      </c>
      <c r="G914">
        <v>319735.33</v>
      </c>
      <c r="H914">
        <v>21557.26</v>
      </c>
      <c r="I914">
        <v>175250</v>
      </c>
      <c r="J914">
        <v>1268985</v>
      </c>
      <c r="K914">
        <v>188627.5</v>
      </c>
      <c r="L914">
        <v>369062</v>
      </c>
      <c r="M914">
        <v>402687.92</v>
      </c>
      <c r="N914">
        <v>6</v>
      </c>
      <c r="O914" t="s">
        <v>15</v>
      </c>
      <c r="P914">
        <v>1640</v>
      </c>
      <c r="Q914">
        <v>752</v>
      </c>
      <c r="R914">
        <v>1283</v>
      </c>
      <c r="S914">
        <v>798</v>
      </c>
      <c r="T914">
        <v>881.67</v>
      </c>
      <c r="U914">
        <v>185.24</v>
      </c>
      <c r="V914">
        <v>1462</v>
      </c>
      <c r="W914">
        <v>2220</v>
      </c>
      <c r="X914">
        <v>1529</v>
      </c>
      <c r="Y914">
        <v>1696.17</v>
      </c>
      <c r="Z914">
        <v>293.39</v>
      </c>
      <c r="AA914">
        <v>6</v>
      </c>
    </row>
    <row r="915" spans="1:27" x14ac:dyDescent="0.2">
      <c r="A915" t="s">
        <v>14</v>
      </c>
      <c r="B915" t="s">
        <v>20</v>
      </c>
      <c r="C915">
        <v>1650</v>
      </c>
      <c r="D915">
        <v>293794</v>
      </c>
      <c r="E915">
        <v>331162</v>
      </c>
      <c r="F915">
        <v>299142</v>
      </c>
      <c r="G915">
        <v>303690</v>
      </c>
      <c r="H915">
        <v>12795.36</v>
      </c>
      <c r="I915">
        <v>169908</v>
      </c>
      <c r="J915">
        <v>192560</v>
      </c>
      <c r="K915">
        <v>184734.5</v>
      </c>
      <c r="L915">
        <v>182869</v>
      </c>
      <c r="M915">
        <v>8077.13</v>
      </c>
      <c r="N915">
        <v>6</v>
      </c>
      <c r="O915" t="s">
        <v>15</v>
      </c>
      <c r="P915">
        <v>1650</v>
      </c>
      <c r="Q915">
        <v>741</v>
      </c>
      <c r="R915">
        <v>1374</v>
      </c>
      <c r="S915">
        <v>791</v>
      </c>
      <c r="T915">
        <v>879.83</v>
      </c>
      <c r="U915">
        <v>221.97</v>
      </c>
      <c r="V915">
        <v>1466</v>
      </c>
      <c r="W915">
        <v>1589</v>
      </c>
      <c r="X915">
        <v>1515.5</v>
      </c>
      <c r="Y915">
        <v>1524.33</v>
      </c>
      <c r="Z915">
        <v>47.34</v>
      </c>
      <c r="AA915">
        <v>6</v>
      </c>
    </row>
    <row r="916" spans="1:27" x14ac:dyDescent="0.2">
      <c r="A916" t="s">
        <v>14</v>
      </c>
      <c r="B916" t="s">
        <v>20</v>
      </c>
      <c r="C916">
        <v>1660</v>
      </c>
      <c r="D916">
        <v>286380</v>
      </c>
      <c r="E916">
        <v>337711</v>
      </c>
      <c r="F916">
        <v>299780</v>
      </c>
      <c r="G916">
        <v>304369</v>
      </c>
      <c r="H916">
        <v>15918.85</v>
      </c>
      <c r="I916">
        <v>160386</v>
      </c>
      <c r="J916">
        <v>569244</v>
      </c>
      <c r="K916">
        <v>179660.5</v>
      </c>
      <c r="L916">
        <v>267613.5</v>
      </c>
      <c r="M916">
        <v>149088.60999999999</v>
      </c>
      <c r="N916">
        <v>6</v>
      </c>
      <c r="O916" t="s">
        <v>15</v>
      </c>
      <c r="P916">
        <v>1660</v>
      </c>
      <c r="Q916">
        <v>772</v>
      </c>
      <c r="R916">
        <v>864</v>
      </c>
      <c r="S916">
        <v>801</v>
      </c>
      <c r="T916">
        <v>806.17</v>
      </c>
      <c r="U916">
        <v>28.21</v>
      </c>
      <c r="V916">
        <v>1445</v>
      </c>
      <c r="W916">
        <v>1712</v>
      </c>
      <c r="X916">
        <v>1544</v>
      </c>
      <c r="Y916">
        <v>1555.67</v>
      </c>
      <c r="Z916">
        <v>88.8</v>
      </c>
      <c r="AA916">
        <v>6</v>
      </c>
    </row>
    <row r="917" spans="1:27" x14ac:dyDescent="0.2">
      <c r="A917" t="s">
        <v>14</v>
      </c>
      <c r="B917" t="s">
        <v>20</v>
      </c>
      <c r="C917">
        <v>1670</v>
      </c>
      <c r="D917">
        <v>319648</v>
      </c>
      <c r="E917">
        <v>345536</v>
      </c>
      <c r="F917">
        <v>326410</v>
      </c>
      <c r="G917">
        <v>329606.5</v>
      </c>
      <c r="H917">
        <v>10490.95</v>
      </c>
      <c r="I917">
        <v>165502</v>
      </c>
      <c r="J917">
        <v>230196</v>
      </c>
      <c r="K917">
        <v>179188.5</v>
      </c>
      <c r="L917">
        <v>188432.33</v>
      </c>
      <c r="M917">
        <v>24022.26</v>
      </c>
      <c r="N917">
        <v>6</v>
      </c>
      <c r="O917" t="s">
        <v>15</v>
      </c>
      <c r="P917">
        <v>1670</v>
      </c>
      <c r="Q917">
        <v>744</v>
      </c>
      <c r="R917">
        <v>800</v>
      </c>
      <c r="S917">
        <v>780</v>
      </c>
      <c r="T917">
        <v>778.5</v>
      </c>
      <c r="U917">
        <v>18.850000000000001</v>
      </c>
      <c r="V917">
        <v>1488</v>
      </c>
      <c r="W917">
        <v>1562</v>
      </c>
      <c r="X917">
        <v>1526.5</v>
      </c>
      <c r="Y917">
        <v>1530</v>
      </c>
      <c r="Z917">
        <v>25.57</v>
      </c>
      <c r="AA917">
        <v>6</v>
      </c>
    </row>
    <row r="918" spans="1:27" x14ac:dyDescent="0.2">
      <c r="A918" t="s">
        <v>14</v>
      </c>
      <c r="B918" t="s">
        <v>20</v>
      </c>
      <c r="C918">
        <v>1680</v>
      </c>
      <c r="D918">
        <v>292362</v>
      </c>
      <c r="E918">
        <v>383403</v>
      </c>
      <c r="F918">
        <v>310468</v>
      </c>
      <c r="G918">
        <v>322197.83</v>
      </c>
      <c r="H918">
        <v>32996.75</v>
      </c>
      <c r="I918">
        <v>167714</v>
      </c>
      <c r="J918">
        <v>231801</v>
      </c>
      <c r="K918">
        <v>181875</v>
      </c>
      <c r="L918">
        <v>185994.83</v>
      </c>
      <c r="M918">
        <v>21577.27</v>
      </c>
      <c r="N918">
        <v>6</v>
      </c>
      <c r="O918" t="s">
        <v>15</v>
      </c>
      <c r="P918">
        <v>1680</v>
      </c>
      <c r="Q918">
        <v>742</v>
      </c>
      <c r="R918">
        <v>886</v>
      </c>
      <c r="S918">
        <v>768</v>
      </c>
      <c r="T918">
        <v>783.5</v>
      </c>
      <c r="U918">
        <v>46.84</v>
      </c>
      <c r="V918">
        <v>1463</v>
      </c>
      <c r="W918">
        <v>1575</v>
      </c>
      <c r="X918">
        <v>1503.5</v>
      </c>
      <c r="Y918">
        <v>1514.67</v>
      </c>
      <c r="Z918">
        <v>36.89</v>
      </c>
      <c r="AA918">
        <v>6</v>
      </c>
    </row>
    <row r="919" spans="1:27" x14ac:dyDescent="0.2">
      <c r="A919" t="s">
        <v>14</v>
      </c>
      <c r="B919" t="s">
        <v>20</v>
      </c>
      <c r="C919">
        <v>1690</v>
      </c>
      <c r="D919">
        <v>290960</v>
      </c>
      <c r="E919">
        <v>330073</v>
      </c>
      <c r="F919">
        <v>307190</v>
      </c>
      <c r="G919">
        <v>307576.67</v>
      </c>
      <c r="H919">
        <v>13651.74</v>
      </c>
      <c r="I919">
        <v>163473</v>
      </c>
      <c r="J919">
        <v>235845</v>
      </c>
      <c r="K919">
        <v>176489</v>
      </c>
      <c r="L919">
        <v>186428.33</v>
      </c>
      <c r="M919">
        <v>24986.47</v>
      </c>
      <c r="N919">
        <v>6</v>
      </c>
      <c r="O919" t="s">
        <v>15</v>
      </c>
      <c r="P919">
        <v>1690</v>
      </c>
      <c r="Q919">
        <v>747</v>
      </c>
      <c r="R919">
        <v>843</v>
      </c>
      <c r="S919">
        <v>791</v>
      </c>
      <c r="T919">
        <v>793</v>
      </c>
      <c r="U919">
        <v>29.72</v>
      </c>
      <c r="V919">
        <v>1481</v>
      </c>
      <c r="W919">
        <v>2278</v>
      </c>
      <c r="X919">
        <v>1557.5</v>
      </c>
      <c r="Y919">
        <v>1668</v>
      </c>
      <c r="Z919">
        <v>279.3</v>
      </c>
      <c r="AA919">
        <v>6</v>
      </c>
    </row>
    <row r="920" spans="1:27" x14ac:dyDescent="0.2">
      <c r="A920" t="s">
        <v>14</v>
      </c>
      <c r="B920" t="s">
        <v>20</v>
      </c>
      <c r="C920">
        <v>1700</v>
      </c>
      <c r="D920">
        <v>307811</v>
      </c>
      <c r="E920">
        <v>545827</v>
      </c>
      <c r="F920">
        <v>335580</v>
      </c>
      <c r="G920">
        <v>386582.5</v>
      </c>
      <c r="H920">
        <v>91370.37</v>
      </c>
      <c r="I920">
        <v>157228</v>
      </c>
      <c r="J920">
        <v>178505</v>
      </c>
      <c r="K920">
        <v>163894</v>
      </c>
      <c r="L920">
        <v>166564.32999999999</v>
      </c>
      <c r="M920">
        <v>8869.59</v>
      </c>
      <c r="N920">
        <v>6</v>
      </c>
      <c r="O920" t="s">
        <v>15</v>
      </c>
      <c r="P920">
        <v>1700</v>
      </c>
      <c r="Q920">
        <v>749</v>
      </c>
      <c r="R920">
        <v>872</v>
      </c>
      <c r="S920">
        <v>774</v>
      </c>
      <c r="T920">
        <v>788.17</v>
      </c>
      <c r="U920">
        <v>42.29</v>
      </c>
      <c r="V920">
        <v>1484</v>
      </c>
      <c r="W920">
        <v>2066</v>
      </c>
      <c r="X920">
        <v>1517.5</v>
      </c>
      <c r="Y920">
        <v>1610</v>
      </c>
      <c r="Z920">
        <v>205.55</v>
      </c>
      <c r="AA920">
        <v>6</v>
      </c>
    </row>
    <row r="921" spans="1:27" x14ac:dyDescent="0.2">
      <c r="A921" t="s">
        <v>14</v>
      </c>
      <c r="B921" t="s">
        <v>20</v>
      </c>
      <c r="C921">
        <v>1710</v>
      </c>
      <c r="D921">
        <v>292651</v>
      </c>
      <c r="E921">
        <v>371217</v>
      </c>
      <c r="F921">
        <v>315613</v>
      </c>
      <c r="G921">
        <v>323274</v>
      </c>
      <c r="H921">
        <v>24598.5</v>
      </c>
      <c r="I921">
        <v>157929</v>
      </c>
      <c r="J921">
        <v>199402</v>
      </c>
      <c r="K921">
        <v>172352</v>
      </c>
      <c r="L921">
        <v>176875.33</v>
      </c>
      <c r="M921">
        <v>14852.66</v>
      </c>
      <c r="N921">
        <v>6</v>
      </c>
      <c r="O921" t="s">
        <v>15</v>
      </c>
      <c r="P921">
        <v>1710</v>
      </c>
      <c r="Q921">
        <v>731</v>
      </c>
      <c r="R921">
        <v>809</v>
      </c>
      <c r="S921">
        <v>772</v>
      </c>
      <c r="T921">
        <v>772.17</v>
      </c>
      <c r="U921">
        <v>29.17</v>
      </c>
      <c r="V921">
        <v>1475</v>
      </c>
      <c r="W921">
        <v>1597</v>
      </c>
      <c r="X921">
        <v>1535</v>
      </c>
      <c r="Y921">
        <v>1538.17</v>
      </c>
      <c r="Z921">
        <v>43.4</v>
      </c>
      <c r="AA921">
        <v>6</v>
      </c>
    </row>
    <row r="922" spans="1:27" x14ac:dyDescent="0.2">
      <c r="A922" t="s">
        <v>14</v>
      </c>
      <c r="B922" t="s">
        <v>20</v>
      </c>
      <c r="C922">
        <v>1720</v>
      </c>
      <c r="D922">
        <v>294506</v>
      </c>
      <c r="E922">
        <v>327716</v>
      </c>
      <c r="F922">
        <v>317106</v>
      </c>
      <c r="G922">
        <v>314595</v>
      </c>
      <c r="H922">
        <v>11019.76</v>
      </c>
      <c r="I922">
        <v>163498</v>
      </c>
      <c r="J922">
        <v>195244</v>
      </c>
      <c r="K922">
        <v>183589.5</v>
      </c>
      <c r="L922">
        <v>182900.83</v>
      </c>
      <c r="M922">
        <v>10887.08</v>
      </c>
      <c r="N922">
        <v>6</v>
      </c>
      <c r="O922" t="s">
        <v>15</v>
      </c>
      <c r="P922">
        <v>1720</v>
      </c>
      <c r="Q922">
        <v>725</v>
      </c>
      <c r="R922">
        <v>821</v>
      </c>
      <c r="S922">
        <v>772</v>
      </c>
      <c r="T922">
        <v>775.67</v>
      </c>
      <c r="U922">
        <v>30.84</v>
      </c>
      <c r="V922">
        <v>1536</v>
      </c>
      <c r="W922">
        <v>1683</v>
      </c>
      <c r="X922">
        <v>1562</v>
      </c>
      <c r="Y922">
        <v>1591</v>
      </c>
      <c r="Z922">
        <v>57.32</v>
      </c>
      <c r="AA922">
        <v>6</v>
      </c>
    </row>
    <row r="923" spans="1:27" x14ac:dyDescent="0.2">
      <c r="A923" t="s">
        <v>14</v>
      </c>
      <c r="B923" t="s">
        <v>20</v>
      </c>
      <c r="C923">
        <v>1730</v>
      </c>
      <c r="D923">
        <v>300623</v>
      </c>
      <c r="E923">
        <v>607813</v>
      </c>
      <c r="F923">
        <v>325625</v>
      </c>
      <c r="G923">
        <v>369161.83</v>
      </c>
      <c r="H923">
        <v>107922.57</v>
      </c>
      <c r="I923">
        <v>180576</v>
      </c>
      <c r="J923">
        <v>312405</v>
      </c>
      <c r="K923">
        <v>186600</v>
      </c>
      <c r="L923">
        <v>206904.67</v>
      </c>
      <c r="M923">
        <v>47397.71</v>
      </c>
      <c r="N923">
        <v>6</v>
      </c>
      <c r="O923" t="s">
        <v>15</v>
      </c>
      <c r="P923">
        <v>1730</v>
      </c>
      <c r="Q923">
        <v>771</v>
      </c>
      <c r="R923">
        <v>790</v>
      </c>
      <c r="S923">
        <v>774</v>
      </c>
      <c r="T923">
        <v>777.33</v>
      </c>
      <c r="U923">
        <v>6.67</v>
      </c>
      <c r="V923">
        <v>1535</v>
      </c>
      <c r="W923">
        <v>1732</v>
      </c>
      <c r="X923">
        <v>1567</v>
      </c>
      <c r="Y923">
        <v>1592.83</v>
      </c>
      <c r="Z923">
        <v>66.28</v>
      </c>
      <c r="AA923">
        <v>6</v>
      </c>
    </row>
    <row r="924" spans="1:27" x14ac:dyDescent="0.2">
      <c r="A924" t="s">
        <v>14</v>
      </c>
      <c r="B924" t="s">
        <v>20</v>
      </c>
      <c r="C924">
        <v>1740</v>
      </c>
      <c r="D924">
        <v>300791</v>
      </c>
      <c r="E924">
        <v>359813</v>
      </c>
      <c r="F924">
        <v>316253</v>
      </c>
      <c r="G924">
        <v>322228.83</v>
      </c>
      <c r="H924">
        <v>21205.66</v>
      </c>
      <c r="I924">
        <v>168059</v>
      </c>
      <c r="J924">
        <v>225208</v>
      </c>
      <c r="K924">
        <v>186137</v>
      </c>
      <c r="L924">
        <v>191197.67</v>
      </c>
      <c r="M924">
        <v>17645.79</v>
      </c>
      <c r="N924">
        <v>6</v>
      </c>
      <c r="O924" t="s">
        <v>15</v>
      </c>
      <c r="P924">
        <v>1740</v>
      </c>
      <c r="Q924">
        <v>735</v>
      </c>
      <c r="R924">
        <v>840</v>
      </c>
      <c r="S924">
        <v>772</v>
      </c>
      <c r="T924">
        <v>780.17</v>
      </c>
      <c r="U924">
        <v>32.159999999999997</v>
      </c>
      <c r="V924">
        <v>1525</v>
      </c>
      <c r="W924">
        <v>2099</v>
      </c>
      <c r="X924">
        <v>1625.5</v>
      </c>
      <c r="Y924">
        <v>1689.67</v>
      </c>
      <c r="Z924">
        <v>191.99</v>
      </c>
      <c r="AA924">
        <v>6</v>
      </c>
    </row>
    <row r="925" spans="1:27" x14ac:dyDescent="0.2">
      <c r="A925" t="s">
        <v>14</v>
      </c>
      <c r="B925" t="s">
        <v>20</v>
      </c>
      <c r="C925">
        <v>1750</v>
      </c>
      <c r="D925">
        <v>327116</v>
      </c>
      <c r="E925">
        <v>335329</v>
      </c>
      <c r="F925">
        <v>329984</v>
      </c>
      <c r="G925">
        <v>330689.5</v>
      </c>
      <c r="H925">
        <v>2886.09</v>
      </c>
      <c r="I925">
        <v>170641</v>
      </c>
      <c r="J925">
        <v>201793</v>
      </c>
      <c r="K925">
        <v>192437</v>
      </c>
      <c r="L925">
        <v>190251.5</v>
      </c>
      <c r="M925">
        <v>9714.75</v>
      </c>
      <c r="N925">
        <v>6</v>
      </c>
      <c r="O925" t="s">
        <v>15</v>
      </c>
      <c r="P925">
        <v>1750</v>
      </c>
      <c r="Q925">
        <v>728</v>
      </c>
      <c r="R925">
        <v>840</v>
      </c>
      <c r="S925">
        <v>804</v>
      </c>
      <c r="T925">
        <v>792.67</v>
      </c>
      <c r="U925">
        <v>37.96</v>
      </c>
      <c r="V925">
        <v>1607</v>
      </c>
      <c r="W925">
        <v>1936</v>
      </c>
      <c r="X925">
        <v>1666.5</v>
      </c>
      <c r="Y925">
        <v>1702.83</v>
      </c>
      <c r="Z925">
        <v>106.89</v>
      </c>
      <c r="AA925">
        <v>6</v>
      </c>
    </row>
    <row r="926" spans="1:27" x14ac:dyDescent="0.2">
      <c r="A926" t="s">
        <v>14</v>
      </c>
      <c r="B926" t="s">
        <v>20</v>
      </c>
      <c r="C926">
        <v>1760</v>
      </c>
      <c r="D926">
        <v>321737</v>
      </c>
      <c r="E926">
        <v>382739</v>
      </c>
      <c r="F926">
        <v>340596</v>
      </c>
      <c r="G926">
        <v>345558.83</v>
      </c>
      <c r="H926">
        <v>22291.16</v>
      </c>
      <c r="I926">
        <v>177585</v>
      </c>
      <c r="J926">
        <v>198595</v>
      </c>
      <c r="K926">
        <v>189858</v>
      </c>
      <c r="L926">
        <v>189060.67</v>
      </c>
      <c r="M926">
        <v>7836.92</v>
      </c>
      <c r="N926">
        <v>6</v>
      </c>
      <c r="O926" t="s">
        <v>15</v>
      </c>
      <c r="P926">
        <v>1760</v>
      </c>
      <c r="Q926">
        <v>732</v>
      </c>
      <c r="R926">
        <v>903</v>
      </c>
      <c r="S926">
        <v>770</v>
      </c>
      <c r="T926">
        <v>798.17</v>
      </c>
      <c r="U926">
        <v>61.73</v>
      </c>
      <c r="V926">
        <v>1570</v>
      </c>
      <c r="W926">
        <v>1638</v>
      </c>
      <c r="X926">
        <v>1619</v>
      </c>
      <c r="Y926">
        <v>1611.83</v>
      </c>
      <c r="Z926">
        <v>23.13</v>
      </c>
      <c r="AA926">
        <v>6</v>
      </c>
    </row>
    <row r="927" spans="1:27" x14ac:dyDescent="0.2">
      <c r="A927" t="s">
        <v>14</v>
      </c>
      <c r="B927" t="s">
        <v>20</v>
      </c>
      <c r="C927">
        <v>1770</v>
      </c>
      <c r="D927">
        <v>315070</v>
      </c>
      <c r="E927">
        <v>735825</v>
      </c>
      <c r="F927">
        <v>337156</v>
      </c>
      <c r="G927">
        <v>411053.83</v>
      </c>
      <c r="H927">
        <v>149453.6</v>
      </c>
      <c r="I927">
        <v>185475</v>
      </c>
      <c r="J927">
        <v>875902</v>
      </c>
      <c r="K927">
        <v>212824.5</v>
      </c>
      <c r="L927">
        <v>316173.67</v>
      </c>
      <c r="M927">
        <v>250775.87</v>
      </c>
      <c r="N927">
        <v>6</v>
      </c>
      <c r="O927" t="s">
        <v>15</v>
      </c>
      <c r="P927">
        <v>1770</v>
      </c>
      <c r="Q927">
        <v>746</v>
      </c>
      <c r="R927">
        <v>958</v>
      </c>
      <c r="S927">
        <v>766</v>
      </c>
      <c r="T927">
        <v>795.17</v>
      </c>
      <c r="U927">
        <v>74.98</v>
      </c>
      <c r="V927">
        <v>1563</v>
      </c>
      <c r="W927">
        <v>2228</v>
      </c>
      <c r="X927">
        <v>1599</v>
      </c>
      <c r="Y927">
        <v>1697.5</v>
      </c>
      <c r="Z927">
        <v>238</v>
      </c>
      <c r="AA927">
        <v>6</v>
      </c>
    </row>
    <row r="928" spans="1:27" x14ac:dyDescent="0.2">
      <c r="A928" t="s">
        <v>14</v>
      </c>
      <c r="B928" t="s">
        <v>20</v>
      </c>
      <c r="C928">
        <v>1780</v>
      </c>
      <c r="D928">
        <v>298164</v>
      </c>
      <c r="E928">
        <v>406630</v>
      </c>
      <c r="F928">
        <v>329456</v>
      </c>
      <c r="G928">
        <v>334323.5</v>
      </c>
      <c r="H928">
        <v>36509.24</v>
      </c>
      <c r="I928">
        <v>180920</v>
      </c>
      <c r="J928">
        <v>337155</v>
      </c>
      <c r="K928">
        <v>202925.5</v>
      </c>
      <c r="L928">
        <v>241251.67</v>
      </c>
      <c r="M928">
        <v>66848.460000000006</v>
      </c>
      <c r="N928">
        <v>6</v>
      </c>
      <c r="O928" t="s">
        <v>15</v>
      </c>
      <c r="P928">
        <v>1780</v>
      </c>
      <c r="Q928">
        <v>767</v>
      </c>
      <c r="R928">
        <v>805</v>
      </c>
      <c r="S928">
        <v>790</v>
      </c>
      <c r="T928">
        <v>787.17</v>
      </c>
      <c r="U928">
        <v>16.59</v>
      </c>
      <c r="V928">
        <v>1559</v>
      </c>
      <c r="W928">
        <v>1911</v>
      </c>
      <c r="X928">
        <v>1622</v>
      </c>
      <c r="Y928">
        <v>1663.33</v>
      </c>
      <c r="Z928">
        <v>116.67</v>
      </c>
      <c r="AA928">
        <v>6</v>
      </c>
    </row>
    <row r="929" spans="1:27" x14ac:dyDescent="0.2">
      <c r="A929" t="s">
        <v>14</v>
      </c>
      <c r="B929" t="s">
        <v>20</v>
      </c>
      <c r="C929">
        <v>1790</v>
      </c>
      <c r="D929">
        <v>296309</v>
      </c>
      <c r="E929">
        <v>380244</v>
      </c>
      <c r="F929">
        <v>325196</v>
      </c>
      <c r="G929">
        <v>329268.17</v>
      </c>
      <c r="H929">
        <v>25629.23</v>
      </c>
      <c r="I929">
        <v>177996</v>
      </c>
      <c r="J929">
        <v>198338</v>
      </c>
      <c r="K929">
        <v>188729.5</v>
      </c>
      <c r="L929">
        <v>187885.5</v>
      </c>
      <c r="M929">
        <v>6075.11</v>
      </c>
      <c r="N929">
        <v>6</v>
      </c>
      <c r="O929" t="s">
        <v>15</v>
      </c>
      <c r="P929">
        <v>1790</v>
      </c>
      <c r="Q929">
        <v>722</v>
      </c>
      <c r="R929">
        <v>904</v>
      </c>
      <c r="S929">
        <v>770</v>
      </c>
      <c r="T929">
        <v>781.5</v>
      </c>
      <c r="U929">
        <v>58.73</v>
      </c>
      <c r="V929">
        <v>1545</v>
      </c>
      <c r="W929">
        <v>1699</v>
      </c>
      <c r="X929">
        <v>1629</v>
      </c>
      <c r="Y929">
        <v>1624.67</v>
      </c>
      <c r="Z929">
        <v>59.52</v>
      </c>
      <c r="AA929">
        <v>6</v>
      </c>
    </row>
    <row r="930" spans="1:27" x14ac:dyDescent="0.2">
      <c r="A930" t="s">
        <v>14</v>
      </c>
      <c r="B930" t="s">
        <v>20</v>
      </c>
      <c r="C930">
        <v>1800</v>
      </c>
      <c r="D930">
        <v>286674</v>
      </c>
      <c r="E930">
        <v>343124</v>
      </c>
      <c r="F930">
        <v>299927</v>
      </c>
      <c r="G930">
        <v>308229.83</v>
      </c>
      <c r="H930">
        <v>20376.740000000002</v>
      </c>
      <c r="I930">
        <v>173063</v>
      </c>
      <c r="J930">
        <v>235846</v>
      </c>
      <c r="K930">
        <v>194837.5</v>
      </c>
      <c r="L930">
        <v>197553</v>
      </c>
      <c r="M930">
        <v>20388.36</v>
      </c>
      <c r="N930">
        <v>6</v>
      </c>
      <c r="O930" t="s">
        <v>15</v>
      </c>
      <c r="P930">
        <v>1800</v>
      </c>
      <c r="Q930">
        <v>737</v>
      </c>
      <c r="R930">
        <v>870</v>
      </c>
      <c r="S930">
        <v>780</v>
      </c>
      <c r="T930">
        <v>787.67</v>
      </c>
      <c r="U930">
        <v>46.07</v>
      </c>
      <c r="V930">
        <v>1584</v>
      </c>
      <c r="W930">
        <v>1915</v>
      </c>
      <c r="X930">
        <v>1600</v>
      </c>
      <c r="Y930">
        <v>1674</v>
      </c>
      <c r="Z930">
        <v>122.54</v>
      </c>
      <c r="AA930">
        <v>6</v>
      </c>
    </row>
    <row r="931" spans="1:27" x14ac:dyDescent="0.2">
      <c r="A931" t="s">
        <v>14</v>
      </c>
      <c r="B931" t="s">
        <v>20</v>
      </c>
      <c r="C931">
        <v>1810</v>
      </c>
      <c r="D931">
        <v>313014</v>
      </c>
      <c r="E931">
        <v>355278</v>
      </c>
      <c r="F931">
        <v>332302</v>
      </c>
      <c r="G931">
        <v>333668.83</v>
      </c>
      <c r="H931">
        <v>16171.28</v>
      </c>
      <c r="I931">
        <v>177037</v>
      </c>
      <c r="J931">
        <v>231580</v>
      </c>
      <c r="K931">
        <v>200458.5</v>
      </c>
      <c r="L931">
        <v>200846.83</v>
      </c>
      <c r="M931">
        <v>17258.34</v>
      </c>
      <c r="N931">
        <v>6</v>
      </c>
      <c r="O931" t="s">
        <v>15</v>
      </c>
      <c r="P931">
        <v>1810</v>
      </c>
      <c r="Q931">
        <v>750</v>
      </c>
      <c r="R931">
        <v>941</v>
      </c>
      <c r="S931">
        <v>768</v>
      </c>
      <c r="T931">
        <v>814.5</v>
      </c>
      <c r="U931">
        <v>78.010000000000005</v>
      </c>
      <c r="V931">
        <v>1573</v>
      </c>
      <c r="W931">
        <v>1758</v>
      </c>
      <c r="X931">
        <v>1629.5</v>
      </c>
      <c r="Y931">
        <v>1641.33</v>
      </c>
      <c r="Z931">
        <v>66.48</v>
      </c>
      <c r="AA931">
        <v>6</v>
      </c>
    </row>
    <row r="932" spans="1:27" x14ac:dyDescent="0.2">
      <c r="A932" t="s">
        <v>14</v>
      </c>
      <c r="B932" t="s">
        <v>20</v>
      </c>
      <c r="C932">
        <v>1820</v>
      </c>
      <c r="D932">
        <v>334338</v>
      </c>
      <c r="E932">
        <v>702417</v>
      </c>
      <c r="F932">
        <v>414022</v>
      </c>
      <c r="G932">
        <v>450225.33</v>
      </c>
      <c r="H932">
        <v>118881.62</v>
      </c>
      <c r="I932">
        <v>184541</v>
      </c>
      <c r="J932">
        <v>500478</v>
      </c>
      <c r="K932">
        <v>216129.5</v>
      </c>
      <c r="L932">
        <v>267511.33</v>
      </c>
      <c r="M932">
        <v>108736.17</v>
      </c>
      <c r="N932">
        <v>6</v>
      </c>
      <c r="O932" t="s">
        <v>15</v>
      </c>
      <c r="P932">
        <v>1820</v>
      </c>
      <c r="Q932">
        <v>708</v>
      </c>
      <c r="R932">
        <v>984</v>
      </c>
      <c r="S932">
        <v>776</v>
      </c>
      <c r="T932">
        <v>808.17</v>
      </c>
      <c r="U932">
        <v>89.74</v>
      </c>
      <c r="V932">
        <v>1558</v>
      </c>
      <c r="W932">
        <v>2409</v>
      </c>
      <c r="X932">
        <v>1625.5</v>
      </c>
      <c r="Y932">
        <v>1740</v>
      </c>
      <c r="Z932">
        <v>300.94</v>
      </c>
      <c r="AA932">
        <v>6</v>
      </c>
    </row>
    <row r="933" spans="1:27" x14ac:dyDescent="0.2">
      <c r="A933" t="s">
        <v>14</v>
      </c>
      <c r="B933" t="s">
        <v>20</v>
      </c>
      <c r="C933">
        <v>1830</v>
      </c>
      <c r="D933">
        <v>332805</v>
      </c>
      <c r="E933">
        <v>387744</v>
      </c>
      <c r="F933">
        <v>366290</v>
      </c>
      <c r="G933">
        <v>363335.83</v>
      </c>
      <c r="H933">
        <v>21251.98</v>
      </c>
      <c r="I933">
        <v>189598</v>
      </c>
      <c r="J933">
        <v>225658</v>
      </c>
      <c r="K933">
        <v>210238</v>
      </c>
      <c r="L933">
        <v>209348.33</v>
      </c>
      <c r="M933">
        <v>13788.34</v>
      </c>
      <c r="N933">
        <v>6</v>
      </c>
      <c r="O933" t="s">
        <v>15</v>
      </c>
      <c r="P933">
        <v>1830</v>
      </c>
      <c r="Q933">
        <v>723</v>
      </c>
      <c r="R933">
        <v>848</v>
      </c>
      <c r="S933">
        <v>744</v>
      </c>
      <c r="T933">
        <v>766.17</v>
      </c>
      <c r="U933">
        <v>43.75</v>
      </c>
      <c r="V933">
        <v>1605</v>
      </c>
      <c r="W933">
        <v>1866</v>
      </c>
      <c r="X933">
        <v>1635.5</v>
      </c>
      <c r="Y933">
        <v>1671.33</v>
      </c>
      <c r="Z933">
        <v>90.48</v>
      </c>
      <c r="AA933">
        <v>6</v>
      </c>
    </row>
    <row r="934" spans="1:27" x14ac:dyDescent="0.2">
      <c r="A934" t="s">
        <v>14</v>
      </c>
      <c r="B934" t="s">
        <v>20</v>
      </c>
      <c r="C934">
        <v>1840</v>
      </c>
      <c r="D934">
        <v>300005</v>
      </c>
      <c r="E934">
        <v>372539</v>
      </c>
      <c r="F934">
        <v>342458</v>
      </c>
      <c r="G934">
        <v>336145.5</v>
      </c>
      <c r="H934">
        <v>25208.45</v>
      </c>
      <c r="I934">
        <v>185933</v>
      </c>
      <c r="J934">
        <v>237366</v>
      </c>
      <c r="K934">
        <v>214397.5</v>
      </c>
      <c r="L934">
        <v>213865.33</v>
      </c>
      <c r="M934">
        <v>16339</v>
      </c>
      <c r="N934">
        <v>6</v>
      </c>
      <c r="O934" t="s">
        <v>15</v>
      </c>
      <c r="P934">
        <v>1840</v>
      </c>
      <c r="Q934">
        <v>725</v>
      </c>
      <c r="R934">
        <v>803</v>
      </c>
      <c r="S934">
        <v>774</v>
      </c>
      <c r="T934">
        <v>770.83</v>
      </c>
      <c r="U934">
        <v>26.87</v>
      </c>
      <c r="V934">
        <v>1607</v>
      </c>
      <c r="W934">
        <v>1718</v>
      </c>
      <c r="X934">
        <v>1642.5</v>
      </c>
      <c r="Y934">
        <v>1653</v>
      </c>
      <c r="Z934">
        <v>42.08</v>
      </c>
      <c r="AA934">
        <v>6</v>
      </c>
    </row>
    <row r="935" spans="1:27" x14ac:dyDescent="0.2">
      <c r="A935" t="s">
        <v>14</v>
      </c>
      <c r="B935" t="s">
        <v>20</v>
      </c>
      <c r="C935">
        <v>1850</v>
      </c>
      <c r="D935">
        <v>312212</v>
      </c>
      <c r="E935">
        <v>988129</v>
      </c>
      <c r="F935">
        <v>350128</v>
      </c>
      <c r="G935">
        <v>484374.17</v>
      </c>
      <c r="H935">
        <v>240248.98</v>
      </c>
      <c r="I935">
        <v>184122</v>
      </c>
      <c r="J935">
        <v>250526</v>
      </c>
      <c r="K935">
        <v>195938</v>
      </c>
      <c r="L935">
        <v>203188.5</v>
      </c>
      <c r="M935">
        <v>21709.1</v>
      </c>
      <c r="N935">
        <v>6</v>
      </c>
      <c r="O935" t="s">
        <v>15</v>
      </c>
      <c r="P935">
        <v>1850</v>
      </c>
      <c r="Q935">
        <v>733</v>
      </c>
      <c r="R935">
        <v>763</v>
      </c>
      <c r="S935">
        <v>746</v>
      </c>
      <c r="T935">
        <v>746.83</v>
      </c>
      <c r="U935">
        <v>9.82</v>
      </c>
      <c r="V935">
        <v>1592</v>
      </c>
      <c r="W935">
        <v>2059</v>
      </c>
      <c r="X935">
        <v>1662</v>
      </c>
      <c r="Y935">
        <v>1721.67</v>
      </c>
      <c r="Z935">
        <v>159.99</v>
      </c>
      <c r="AA935">
        <v>6</v>
      </c>
    </row>
    <row r="936" spans="1:27" x14ac:dyDescent="0.2">
      <c r="A936" t="s">
        <v>14</v>
      </c>
      <c r="B936" t="s">
        <v>20</v>
      </c>
      <c r="C936">
        <v>1860</v>
      </c>
      <c r="D936">
        <v>322132</v>
      </c>
      <c r="E936">
        <v>403103</v>
      </c>
      <c r="F936">
        <v>350514</v>
      </c>
      <c r="G936">
        <v>352646.33</v>
      </c>
      <c r="H936">
        <v>26914.69</v>
      </c>
      <c r="I936">
        <v>186941</v>
      </c>
      <c r="J936">
        <v>237859</v>
      </c>
      <c r="K936">
        <v>191273.5</v>
      </c>
      <c r="L936">
        <v>200497.5</v>
      </c>
      <c r="M936">
        <v>18058.93</v>
      </c>
      <c r="N936">
        <v>6</v>
      </c>
      <c r="O936" t="s">
        <v>15</v>
      </c>
      <c r="P936">
        <v>1860</v>
      </c>
      <c r="Q936">
        <v>737</v>
      </c>
      <c r="R936">
        <v>937</v>
      </c>
      <c r="S936">
        <v>762</v>
      </c>
      <c r="T936">
        <v>789.83</v>
      </c>
      <c r="U936">
        <v>70.209999999999994</v>
      </c>
      <c r="V936">
        <v>1640</v>
      </c>
      <c r="W936">
        <v>2682</v>
      </c>
      <c r="X936">
        <v>1750</v>
      </c>
      <c r="Y936">
        <v>1912.17</v>
      </c>
      <c r="Z936">
        <v>362.31</v>
      </c>
      <c r="AA936">
        <v>6</v>
      </c>
    </row>
    <row r="937" spans="1:27" x14ac:dyDescent="0.2">
      <c r="A937" t="s">
        <v>14</v>
      </c>
      <c r="B937" t="s">
        <v>20</v>
      </c>
      <c r="C937">
        <v>1870</v>
      </c>
      <c r="D937">
        <v>316448</v>
      </c>
      <c r="E937">
        <v>357869</v>
      </c>
      <c r="F937">
        <v>342560</v>
      </c>
      <c r="G937">
        <v>340141.67</v>
      </c>
      <c r="H937">
        <v>14583.12</v>
      </c>
      <c r="I937">
        <v>174444</v>
      </c>
      <c r="J937">
        <v>217718</v>
      </c>
      <c r="K937">
        <v>212302.5</v>
      </c>
      <c r="L937">
        <v>204072.83</v>
      </c>
      <c r="M937">
        <v>16026.85</v>
      </c>
      <c r="N937">
        <v>6</v>
      </c>
      <c r="O937" t="s">
        <v>15</v>
      </c>
      <c r="P937">
        <v>1870</v>
      </c>
      <c r="Q937">
        <v>737</v>
      </c>
      <c r="R937">
        <v>885</v>
      </c>
      <c r="S937">
        <v>764</v>
      </c>
      <c r="T937">
        <v>782.83</v>
      </c>
      <c r="U937">
        <v>49.56</v>
      </c>
      <c r="V937">
        <v>1622</v>
      </c>
      <c r="W937">
        <v>1715</v>
      </c>
      <c r="X937">
        <v>1660.5</v>
      </c>
      <c r="Y937">
        <v>1661.83</v>
      </c>
      <c r="Z937">
        <v>28.89</v>
      </c>
      <c r="AA937">
        <v>6</v>
      </c>
    </row>
    <row r="938" spans="1:27" x14ac:dyDescent="0.2">
      <c r="A938" t="s">
        <v>14</v>
      </c>
      <c r="B938" t="s">
        <v>20</v>
      </c>
      <c r="C938">
        <v>1880</v>
      </c>
      <c r="D938">
        <v>308658</v>
      </c>
      <c r="E938">
        <v>566273</v>
      </c>
      <c r="F938">
        <v>329709</v>
      </c>
      <c r="G938">
        <v>372957</v>
      </c>
      <c r="H938">
        <v>89612.31</v>
      </c>
      <c r="I938">
        <v>177855</v>
      </c>
      <c r="J938">
        <v>519289</v>
      </c>
      <c r="K938">
        <v>199362.5</v>
      </c>
      <c r="L938">
        <v>249501.83</v>
      </c>
      <c r="M938">
        <v>121229.3</v>
      </c>
      <c r="N938">
        <v>6</v>
      </c>
      <c r="O938" t="s">
        <v>15</v>
      </c>
      <c r="P938">
        <v>1880</v>
      </c>
      <c r="Q938">
        <v>734</v>
      </c>
      <c r="R938">
        <v>768</v>
      </c>
      <c r="S938">
        <v>744</v>
      </c>
      <c r="T938">
        <v>746.67</v>
      </c>
      <c r="U938">
        <v>10.77</v>
      </c>
      <c r="V938">
        <v>1644</v>
      </c>
      <c r="W938">
        <v>1781</v>
      </c>
      <c r="X938">
        <v>1655.5</v>
      </c>
      <c r="Y938">
        <v>1684</v>
      </c>
      <c r="Z938">
        <v>51.41</v>
      </c>
      <c r="AA938">
        <v>6</v>
      </c>
    </row>
    <row r="939" spans="1:27" x14ac:dyDescent="0.2">
      <c r="A939" t="s">
        <v>14</v>
      </c>
      <c r="B939" t="s">
        <v>20</v>
      </c>
      <c r="C939">
        <v>1890</v>
      </c>
      <c r="D939">
        <v>322356</v>
      </c>
      <c r="E939">
        <v>376459</v>
      </c>
      <c r="F939">
        <v>346258</v>
      </c>
      <c r="G939">
        <v>351219.83</v>
      </c>
      <c r="H939">
        <v>19721.55</v>
      </c>
      <c r="I939">
        <v>156741</v>
      </c>
      <c r="J939">
        <v>225248</v>
      </c>
      <c r="K939">
        <v>190455.5</v>
      </c>
      <c r="L939">
        <v>193797.5</v>
      </c>
      <c r="M939">
        <v>23026.62</v>
      </c>
      <c r="N939">
        <v>6</v>
      </c>
      <c r="O939" t="s">
        <v>15</v>
      </c>
      <c r="P939">
        <v>1890</v>
      </c>
      <c r="Q939">
        <v>738</v>
      </c>
      <c r="R939">
        <v>934</v>
      </c>
      <c r="S939">
        <v>756</v>
      </c>
      <c r="T939">
        <v>793.5</v>
      </c>
      <c r="U939">
        <v>68.06</v>
      </c>
      <c r="V939">
        <v>1670</v>
      </c>
      <c r="W939">
        <v>2945</v>
      </c>
      <c r="X939">
        <v>1720</v>
      </c>
      <c r="Y939">
        <v>1933.17</v>
      </c>
      <c r="Z939">
        <v>457.45</v>
      </c>
      <c r="AA939">
        <v>6</v>
      </c>
    </row>
    <row r="940" spans="1:27" x14ac:dyDescent="0.2">
      <c r="A940" t="s">
        <v>14</v>
      </c>
      <c r="B940" t="s">
        <v>20</v>
      </c>
      <c r="C940">
        <v>1900</v>
      </c>
      <c r="D940">
        <v>316598</v>
      </c>
      <c r="E940">
        <v>551641</v>
      </c>
      <c r="F940">
        <v>365608</v>
      </c>
      <c r="G940">
        <v>397337</v>
      </c>
      <c r="H940">
        <v>86295.08</v>
      </c>
      <c r="I940">
        <v>180320</v>
      </c>
      <c r="J940">
        <v>231649</v>
      </c>
      <c r="K940">
        <v>197404</v>
      </c>
      <c r="L940">
        <v>200640.67</v>
      </c>
      <c r="M940">
        <v>19043.689999999999</v>
      </c>
      <c r="N940">
        <v>6</v>
      </c>
      <c r="O940" t="s">
        <v>15</v>
      </c>
      <c r="P940">
        <v>1900</v>
      </c>
      <c r="Q940">
        <v>742</v>
      </c>
      <c r="R940">
        <v>800</v>
      </c>
      <c r="S940">
        <v>764</v>
      </c>
      <c r="T940">
        <v>766.67</v>
      </c>
      <c r="U940">
        <v>19.690000000000001</v>
      </c>
      <c r="V940">
        <v>1653</v>
      </c>
      <c r="W940">
        <v>1762</v>
      </c>
      <c r="X940">
        <v>1700</v>
      </c>
      <c r="Y940">
        <v>1702.67</v>
      </c>
      <c r="Z940">
        <v>40.82</v>
      </c>
      <c r="AA940">
        <v>6</v>
      </c>
    </row>
    <row r="941" spans="1:27" x14ac:dyDescent="0.2">
      <c r="A941" t="s">
        <v>14</v>
      </c>
      <c r="B941" t="s">
        <v>20</v>
      </c>
      <c r="C941">
        <v>1910</v>
      </c>
      <c r="D941">
        <v>320275</v>
      </c>
      <c r="E941">
        <v>393066</v>
      </c>
      <c r="F941">
        <v>345764</v>
      </c>
      <c r="G941">
        <v>346703.83</v>
      </c>
      <c r="H941">
        <v>23200.53</v>
      </c>
      <c r="I941">
        <v>186022</v>
      </c>
      <c r="J941">
        <v>219716</v>
      </c>
      <c r="K941">
        <v>202157.5</v>
      </c>
      <c r="L941">
        <v>202064.33</v>
      </c>
      <c r="M941">
        <v>13189.2</v>
      </c>
      <c r="N941">
        <v>6</v>
      </c>
      <c r="O941" t="s">
        <v>15</v>
      </c>
      <c r="P941">
        <v>1910</v>
      </c>
      <c r="Q941">
        <v>739</v>
      </c>
      <c r="R941">
        <v>945</v>
      </c>
      <c r="S941">
        <v>792</v>
      </c>
      <c r="T941">
        <v>826.17</v>
      </c>
      <c r="U941">
        <v>83.1</v>
      </c>
      <c r="V941">
        <v>1622</v>
      </c>
      <c r="W941">
        <v>3023</v>
      </c>
      <c r="X941">
        <v>1749</v>
      </c>
      <c r="Y941">
        <v>2003.83</v>
      </c>
      <c r="Z941">
        <v>483.78</v>
      </c>
      <c r="AA941">
        <v>6</v>
      </c>
    </row>
    <row r="942" spans="1:27" x14ac:dyDescent="0.2">
      <c r="A942" t="s">
        <v>14</v>
      </c>
      <c r="B942" t="s">
        <v>20</v>
      </c>
      <c r="C942">
        <v>1920</v>
      </c>
      <c r="D942">
        <v>314527</v>
      </c>
      <c r="E942">
        <v>430865</v>
      </c>
      <c r="F942">
        <v>355830</v>
      </c>
      <c r="G942">
        <v>362277.17</v>
      </c>
      <c r="H942">
        <v>37196.120000000003</v>
      </c>
      <c r="I942">
        <v>178117</v>
      </c>
      <c r="J942">
        <v>251520</v>
      </c>
      <c r="K942">
        <v>204884.5</v>
      </c>
      <c r="L942">
        <v>207992</v>
      </c>
      <c r="M942">
        <v>24785.67</v>
      </c>
      <c r="N942">
        <v>6</v>
      </c>
      <c r="O942" t="s">
        <v>15</v>
      </c>
      <c r="P942">
        <v>1920</v>
      </c>
      <c r="Q942">
        <v>742</v>
      </c>
      <c r="R942">
        <v>963</v>
      </c>
      <c r="S942">
        <v>764</v>
      </c>
      <c r="T942">
        <v>799.67</v>
      </c>
      <c r="U942">
        <v>76.77</v>
      </c>
      <c r="V942">
        <v>1723</v>
      </c>
      <c r="W942">
        <v>3096</v>
      </c>
      <c r="X942">
        <v>1807</v>
      </c>
      <c r="Y942">
        <v>2204.17</v>
      </c>
      <c r="Z942">
        <v>620.01</v>
      </c>
      <c r="AA942">
        <v>6</v>
      </c>
    </row>
    <row r="943" spans="1:27" x14ac:dyDescent="0.2">
      <c r="A943" t="s">
        <v>14</v>
      </c>
      <c r="B943" t="s">
        <v>20</v>
      </c>
      <c r="C943">
        <v>1930</v>
      </c>
      <c r="D943">
        <v>345111</v>
      </c>
      <c r="E943">
        <v>754194</v>
      </c>
      <c r="F943">
        <v>373908</v>
      </c>
      <c r="G943">
        <v>438467.83</v>
      </c>
      <c r="H943">
        <v>144761.62</v>
      </c>
      <c r="I943">
        <v>191024</v>
      </c>
      <c r="J943">
        <v>398268</v>
      </c>
      <c r="K943">
        <v>220849</v>
      </c>
      <c r="L943">
        <v>246553.5</v>
      </c>
      <c r="M943">
        <v>70877.100000000006</v>
      </c>
      <c r="N943">
        <v>6</v>
      </c>
      <c r="O943" t="s">
        <v>15</v>
      </c>
      <c r="P943">
        <v>1930</v>
      </c>
      <c r="Q943">
        <v>762</v>
      </c>
      <c r="R943">
        <v>793</v>
      </c>
      <c r="S943">
        <v>775</v>
      </c>
      <c r="T943">
        <v>777.33</v>
      </c>
      <c r="U943">
        <v>11.77</v>
      </c>
      <c r="V943">
        <v>1670</v>
      </c>
      <c r="W943">
        <v>1817</v>
      </c>
      <c r="X943">
        <v>1750</v>
      </c>
      <c r="Y943">
        <v>1739.17</v>
      </c>
      <c r="Z943">
        <v>53.4</v>
      </c>
      <c r="AA943">
        <v>6</v>
      </c>
    </row>
    <row r="944" spans="1:27" x14ac:dyDescent="0.2">
      <c r="A944" t="s">
        <v>14</v>
      </c>
      <c r="B944" t="s">
        <v>20</v>
      </c>
      <c r="C944">
        <v>1940</v>
      </c>
      <c r="D944">
        <v>327174</v>
      </c>
      <c r="E944">
        <v>441352</v>
      </c>
      <c r="F944">
        <v>373936</v>
      </c>
      <c r="G944">
        <v>378403.5</v>
      </c>
      <c r="H944">
        <v>39429.4</v>
      </c>
      <c r="I944">
        <v>191224</v>
      </c>
      <c r="J944">
        <v>246667</v>
      </c>
      <c r="K944">
        <v>226868.5</v>
      </c>
      <c r="L944">
        <v>224064.83</v>
      </c>
      <c r="M944">
        <v>16934.71</v>
      </c>
      <c r="N944">
        <v>6</v>
      </c>
      <c r="O944" t="s">
        <v>15</v>
      </c>
      <c r="P944">
        <v>1940</v>
      </c>
      <c r="Q944">
        <v>745</v>
      </c>
      <c r="R944">
        <v>800</v>
      </c>
      <c r="S944">
        <v>770</v>
      </c>
      <c r="T944">
        <v>773.67</v>
      </c>
      <c r="U944">
        <v>18.97</v>
      </c>
      <c r="V944">
        <v>1724</v>
      </c>
      <c r="W944">
        <v>1955</v>
      </c>
      <c r="X944">
        <v>1810.5</v>
      </c>
      <c r="Y944">
        <v>1821.67</v>
      </c>
      <c r="Z944">
        <v>74.36</v>
      </c>
      <c r="AA944">
        <v>6</v>
      </c>
    </row>
    <row r="945" spans="1:27" x14ac:dyDescent="0.2">
      <c r="A945" t="s">
        <v>14</v>
      </c>
      <c r="B945" t="s">
        <v>20</v>
      </c>
      <c r="C945">
        <v>1950</v>
      </c>
      <c r="D945">
        <v>332830</v>
      </c>
      <c r="E945">
        <v>414511</v>
      </c>
      <c r="F945">
        <v>367515</v>
      </c>
      <c r="G945">
        <v>368537.33</v>
      </c>
      <c r="H945">
        <v>26396.01</v>
      </c>
      <c r="I945">
        <v>189078</v>
      </c>
      <c r="J945">
        <v>231897</v>
      </c>
      <c r="K945">
        <v>205474</v>
      </c>
      <c r="L945">
        <v>208887</v>
      </c>
      <c r="M945">
        <v>17666.34</v>
      </c>
      <c r="N945">
        <v>6</v>
      </c>
      <c r="O945" t="s">
        <v>15</v>
      </c>
      <c r="P945">
        <v>1950</v>
      </c>
      <c r="Q945">
        <v>757</v>
      </c>
      <c r="R945">
        <v>1006</v>
      </c>
      <c r="S945">
        <v>818</v>
      </c>
      <c r="T945">
        <v>849</v>
      </c>
      <c r="U945">
        <v>95.08</v>
      </c>
      <c r="V945">
        <v>1662</v>
      </c>
      <c r="W945">
        <v>3338</v>
      </c>
      <c r="X945">
        <v>1944.5</v>
      </c>
      <c r="Y945">
        <v>2229.5</v>
      </c>
      <c r="Z945">
        <v>620.15</v>
      </c>
      <c r="AA945">
        <v>6</v>
      </c>
    </row>
    <row r="946" spans="1:27" x14ac:dyDescent="0.2">
      <c r="A946" t="s">
        <v>14</v>
      </c>
      <c r="B946" t="s">
        <v>20</v>
      </c>
      <c r="C946">
        <v>1960</v>
      </c>
      <c r="D946">
        <v>331202</v>
      </c>
      <c r="E946">
        <v>383593</v>
      </c>
      <c r="F946">
        <v>346422</v>
      </c>
      <c r="G946">
        <v>352598.83</v>
      </c>
      <c r="H946">
        <v>20979.69</v>
      </c>
      <c r="I946">
        <v>198070</v>
      </c>
      <c r="J946">
        <v>243744</v>
      </c>
      <c r="K946">
        <v>205184</v>
      </c>
      <c r="L946">
        <v>211423</v>
      </c>
      <c r="M946">
        <v>16310.24</v>
      </c>
      <c r="N946">
        <v>6</v>
      </c>
      <c r="O946" t="s">
        <v>15</v>
      </c>
      <c r="P946">
        <v>1960</v>
      </c>
      <c r="Q946">
        <v>748</v>
      </c>
      <c r="R946">
        <v>785</v>
      </c>
      <c r="S946">
        <v>779</v>
      </c>
      <c r="T946">
        <v>773.5</v>
      </c>
      <c r="U946">
        <v>12.39</v>
      </c>
      <c r="V946">
        <v>1701</v>
      </c>
      <c r="W946">
        <v>1866</v>
      </c>
      <c r="X946">
        <v>1796</v>
      </c>
      <c r="Y946">
        <v>1788.5</v>
      </c>
      <c r="Z946">
        <v>63.14</v>
      </c>
      <c r="AA946">
        <v>6</v>
      </c>
    </row>
    <row r="947" spans="1:27" x14ac:dyDescent="0.2">
      <c r="A947" t="s">
        <v>14</v>
      </c>
      <c r="B947" t="s">
        <v>20</v>
      </c>
      <c r="C947">
        <v>1970</v>
      </c>
      <c r="D947">
        <v>359303</v>
      </c>
      <c r="E947">
        <v>396376</v>
      </c>
      <c r="F947">
        <v>372007</v>
      </c>
      <c r="G947">
        <v>373709.5</v>
      </c>
      <c r="H947">
        <v>12443.11</v>
      </c>
      <c r="I947">
        <v>183358</v>
      </c>
      <c r="J947">
        <v>249133</v>
      </c>
      <c r="K947">
        <v>213831</v>
      </c>
      <c r="L947">
        <v>211971.17</v>
      </c>
      <c r="M947">
        <v>21175.78</v>
      </c>
      <c r="N947">
        <v>6</v>
      </c>
      <c r="O947" t="s">
        <v>15</v>
      </c>
      <c r="P947">
        <v>1970</v>
      </c>
      <c r="Q947">
        <v>760</v>
      </c>
      <c r="R947">
        <v>857</v>
      </c>
      <c r="S947">
        <v>801</v>
      </c>
      <c r="T947">
        <v>801.5</v>
      </c>
      <c r="U947">
        <v>29.65</v>
      </c>
      <c r="V947">
        <v>1738</v>
      </c>
      <c r="W947">
        <v>1877</v>
      </c>
      <c r="X947">
        <v>1777</v>
      </c>
      <c r="Y947">
        <v>1786</v>
      </c>
      <c r="Z947">
        <v>43.3</v>
      </c>
      <c r="AA947">
        <v>6</v>
      </c>
    </row>
    <row r="948" spans="1:27" x14ac:dyDescent="0.2">
      <c r="A948" t="s">
        <v>14</v>
      </c>
      <c r="B948" t="s">
        <v>20</v>
      </c>
      <c r="C948">
        <v>1980</v>
      </c>
      <c r="D948">
        <v>284409</v>
      </c>
      <c r="E948">
        <v>393305</v>
      </c>
      <c r="F948">
        <v>315958</v>
      </c>
      <c r="G948">
        <v>320741.17</v>
      </c>
      <c r="H948">
        <v>36068.33</v>
      </c>
      <c r="I948">
        <v>165994</v>
      </c>
      <c r="J948">
        <v>199572</v>
      </c>
      <c r="K948">
        <v>182587</v>
      </c>
      <c r="L948">
        <v>181358.67</v>
      </c>
      <c r="M948">
        <v>11754.21</v>
      </c>
      <c r="N948">
        <v>6</v>
      </c>
      <c r="O948" t="s">
        <v>15</v>
      </c>
      <c r="P948">
        <v>1980</v>
      </c>
      <c r="Q948">
        <v>738</v>
      </c>
      <c r="R948">
        <v>793</v>
      </c>
      <c r="S948">
        <v>758</v>
      </c>
      <c r="T948">
        <v>758.83</v>
      </c>
      <c r="U948">
        <v>18.399999999999999</v>
      </c>
      <c r="V948">
        <v>1708</v>
      </c>
      <c r="W948">
        <v>1965</v>
      </c>
      <c r="X948">
        <v>1762</v>
      </c>
      <c r="Y948">
        <v>1789.33</v>
      </c>
      <c r="Z948">
        <v>87.61</v>
      </c>
      <c r="AA948">
        <v>6</v>
      </c>
    </row>
    <row r="949" spans="1:27" x14ac:dyDescent="0.2">
      <c r="A949" t="s">
        <v>14</v>
      </c>
      <c r="B949" t="s">
        <v>20</v>
      </c>
      <c r="C949">
        <v>1990</v>
      </c>
      <c r="D949">
        <v>315495</v>
      </c>
      <c r="E949">
        <v>357649</v>
      </c>
      <c r="F949">
        <v>336852</v>
      </c>
      <c r="G949">
        <v>335396.83</v>
      </c>
      <c r="H949">
        <v>15748.79</v>
      </c>
      <c r="I949">
        <v>163870</v>
      </c>
      <c r="J949">
        <v>209685</v>
      </c>
      <c r="K949">
        <v>199025</v>
      </c>
      <c r="L949">
        <v>194902.17</v>
      </c>
      <c r="M949">
        <v>15204.9</v>
      </c>
      <c r="N949">
        <v>6</v>
      </c>
      <c r="O949" t="s">
        <v>15</v>
      </c>
      <c r="P949">
        <v>1990</v>
      </c>
      <c r="Q949">
        <v>739</v>
      </c>
      <c r="R949">
        <v>1091</v>
      </c>
      <c r="S949">
        <v>783</v>
      </c>
      <c r="T949">
        <v>830.67</v>
      </c>
      <c r="U949">
        <v>119.88</v>
      </c>
      <c r="V949">
        <v>1781</v>
      </c>
      <c r="W949">
        <v>2394</v>
      </c>
      <c r="X949">
        <v>1905</v>
      </c>
      <c r="Y949">
        <v>1965.17</v>
      </c>
      <c r="Z949">
        <v>203.5</v>
      </c>
      <c r="AA949">
        <v>6</v>
      </c>
    </row>
    <row r="950" spans="1:27" x14ac:dyDescent="0.2">
      <c r="A950" t="s">
        <v>14</v>
      </c>
      <c r="B950" t="s">
        <v>20</v>
      </c>
      <c r="C950">
        <v>2000</v>
      </c>
      <c r="D950">
        <v>310347</v>
      </c>
      <c r="E950">
        <v>414226</v>
      </c>
      <c r="F950">
        <v>349406</v>
      </c>
      <c r="G950">
        <v>358872</v>
      </c>
      <c r="H950">
        <v>33445.699999999997</v>
      </c>
      <c r="I950">
        <v>201371</v>
      </c>
      <c r="J950">
        <v>270906</v>
      </c>
      <c r="K950">
        <v>206210.5</v>
      </c>
      <c r="L950">
        <v>219913.67</v>
      </c>
      <c r="M950">
        <v>25253.53</v>
      </c>
      <c r="N950">
        <v>6</v>
      </c>
      <c r="O950" t="s">
        <v>15</v>
      </c>
      <c r="P950">
        <v>2000</v>
      </c>
      <c r="Q950">
        <v>741</v>
      </c>
      <c r="R950">
        <v>796</v>
      </c>
      <c r="S950">
        <v>770</v>
      </c>
      <c r="T950">
        <v>767.67</v>
      </c>
      <c r="U950">
        <v>19.39</v>
      </c>
      <c r="V950">
        <v>1731</v>
      </c>
      <c r="W950">
        <v>2092</v>
      </c>
      <c r="X950">
        <v>1789.5</v>
      </c>
      <c r="Y950">
        <v>1835</v>
      </c>
      <c r="Z950">
        <v>122.27</v>
      </c>
      <c r="AA950">
        <v>6</v>
      </c>
    </row>
    <row r="951" spans="1:27" x14ac:dyDescent="0.2">
      <c r="A951" t="s">
        <v>14</v>
      </c>
      <c r="B951" t="s">
        <v>20</v>
      </c>
      <c r="C951">
        <v>2010</v>
      </c>
      <c r="D951">
        <v>352661</v>
      </c>
      <c r="E951">
        <v>635278</v>
      </c>
      <c r="F951">
        <v>377370</v>
      </c>
      <c r="G951">
        <v>439369.83</v>
      </c>
      <c r="H951">
        <v>103795.61</v>
      </c>
      <c r="I951">
        <v>219507</v>
      </c>
      <c r="J951">
        <v>595976</v>
      </c>
      <c r="K951">
        <v>231593</v>
      </c>
      <c r="L951">
        <v>312936.67</v>
      </c>
      <c r="M951">
        <v>137637.57</v>
      </c>
      <c r="N951">
        <v>6</v>
      </c>
      <c r="O951" t="s">
        <v>15</v>
      </c>
      <c r="P951">
        <v>2010</v>
      </c>
      <c r="Q951">
        <v>724</v>
      </c>
      <c r="R951">
        <v>847</v>
      </c>
      <c r="S951">
        <v>760</v>
      </c>
      <c r="T951">
        <v>769</v>
      </c>
      <c r="U951">
        <v>42.55</v>
      </c>
      <c r="V951">
        <v>1752</v>
      </c>
      <c r="W951">
        <v>1827</v>
      </c>
      <c r="X951">
        <v>1811</v>
      </c>
      <c r="Y951">
        <v>1801.67</v>
      </c>
      <c r="Z951">
        <v>27.73</v>
      </c>
      <c r="AA951">
        <v>6</v>
      </c>
    </row>
    <row r="952" spans="1:27" x14ac:dyDescent="0.2">
      <c r="A952" t="s">
        <v>14</v>
      </c>
      <c r="B952" t="s">
        <v>20</v>
      </c>
      <c r="C952">
        <v>2020</v>
      </c>
      <c r="D952">
        <v>320315</v>
      </c>
      <c r="E952">
        <v>665576</v>
      </c>
      <c r="F952">
        <v>365160</v>
      </c>
      <c r="G952">
        <v>406067.5</v>
      </c>
      <c r="H952">
        <v>118931.79</v>
      </c>
      <c r="I952">
        <v>146897</v>
      </c>
      <c r="J952">
        <v>197354</v>
      </c>
      <c r="K952">
        <v>171927</v>
      </c>
      <c r="L952">
        <v>172867.83</v>
      </c>
      <c r="M952">
        <v>15287.37</v>
      </c>
      <c r="N952">
        <v>6</v>
      </c>
      <c r="O952" t="s">
        <v>15</v>
      </c>
      <c r="P952">
        <v>2020</v>
      </c>
      <c r="Q952">
        <v>754</v>
      </c>
      <c r="R952">
        <v>876</v>
      </c>
      <c r="S952">
        <v>798</v>
      </c>
      <c r="T952">
        <v>812.67</v>
      </c>
      <c r="U952">
        <v>43.66</v>
      </c>
      <c r="V952">
        <v>1758</v>
      </c>
      <c r="W952">
        <v>1861</v>
      </c>
      <c r="X952">
        <v>1812</v>
      </c>
      <c r="Y952">
        <v>1811.5</v>
      </c>
      <c r="Z952">
        <v>32.4</v>
      </c>
      <c r="AA952">
        <v>6</v>
      </c>
    </row>
    <row r="953" spans="1:27" x14ac:dyDescent="0.2">
      <c r="A953" t="s">
        <v>14</v>
      </c>
      <c r="B953" t="s">
        <v>20</v>
      </c>
      <c r="C953">
        <v>2030</v>
      </c>
      <c r="D953">
        <v>320055</v>
      </c>
      <c r="E953">
        <v>388165</v>
      </c>
      <c r="F953">
        <v>348538</v>
      </c>
      <c r="G953">
        <v>350171</v>
      </c>
      <c r="H953">
        <v>25056.75</v>
      </c>
      <c r="I953">
        <v>180780</v>
      </c>
      <c r="J953">
        <v>236748</v>
      </c>
      <c r="K953">
        <v>203430.5</v>
      </c>
      <c r="L953">
        <v>205193</v>
      </c>
      <c r="M953">
        <v>21412.99</v>
      </c>
      <c r="N953">
        <v>6</v>
      </c>
      <c r="O953" t="s">
        <v>15</v>
      </c>
      <c r="P953">
        <v>2030</v>
      </c>
      <c r="Q953">
        <v>721</v>
      </c>
      <c r="R953">
        <v>810</v>
      </c>
      <c r="S953">
        <v>768</v>
      </c>
      <c r="T953">
        <v>767.83</v>
      </c>
      <c r="U953">
        <v>28.97</v>
      </c>
      <c r="V953">
        <v>1758</v>
      </c>
      <c r="W953">
        <v>2090</v>
      </c>
      <c r="X953">
        <v>1818</v>
      </c>
      <c r="Y953">
        <v>1869</v>
      </c>
      <c r="Z953">
        <v>118.61</v>
      </c>
      <c r="AA953">
        <v>6</v>
      </c>
    </row>
    <row r="954" spans="1:27" x14ac:dyDescent="0.2">
      <c r="A954" t="s">
        <v>14</v>
      </c>
      <c r="B954" t="s">
        <v>20</v>
      </c>
      <c r="C954">
        <v>2040</v>
      </c>
      <c r="D954">
        <v>310819</v>
      </c>
      <c r="E954">
        <v>550299</v>
      </c>
      <c r="F954">
        <v>343134</v>
      </c>
      <c r="G954">
        <v>376743.5</v>
      </c>
      <c r="H954">
        <v>80383.31</v>
      </c>
      <c r="I954">
        <v>170953</v>
      </c>
      <c r="J954">
        <v>220313</v>
      </c>
      <c r="K954">
        <v>200467.5</v>
      </c>
      <c r="L954">
        <v>199046.67</v>
      </c>
      <c r="M954">
        <v>14946.69</v>
      </c>
      <c r="N954">
        <v>6</v>
      </c>
      <c r="O954" t="s">
        <v>15</v>
      </c>
      <c r="P954">
        <v>2040</v>
      </c>
      <c r="Q954">
        <v>729</v>
      </c>
      <c r="R954">
        <v>910</v>
      </c>
      <c r="S954">
        <v>760</v>
      </c>
      <c r="T954">
        <v>782.67</v>
      </c>
      <c r="U954">
        <v>60.19</v>
      </c>
      <c r="V954">
        <v>1802</v>
      </c>
      <c r="W954">
        <v>2080</v>
      </c>
      <c r="X954">
        <v>1867</v>
      </c>
      <c r="Y954">
        <v>1893.5</v>
      </c>
      <c r="Z954">
        <v>97.05</v>
      </c>
      <c r="AA954">
        <v>6</v>
      </c>
    </row>
    <row r="955" spans="1:27" x14ac:dyDescent="0.2">
      <c r="A955" t="s">
        <v>14</v>
      </c>
      <c r="B955" t="s">
        <v>20</v>
      </c>
      <c r="C955">
        <v>2050</v>
      </c>
      <c r="D955">
        <v>324497</v>
      </c>
      <c r="E955">
        <v>448419</v>
      </c>
      <c r="F955">
        <v>422004</v>
      </c>
      <c r="G955">
        <v>403687.5</v>
      </c>
      <c r="H955">
        <v>43060.59</v>
      </c>
      <c r="I955">
        <v>165541</v>
      </c>
      <c r="J955">
        <v>294266</v>
      </c>
      <c r="K955">
        <v>218151.5</v>
      </c>
      <c r="L955">
        <v>225944.83</v>
      </c>
      <c r="M955">
        <v>44422.53</v>
      </c>
      <c r="N955">
        <v>6</v>
      </c>
      <c r="O955" t="s">
        <v>15</v>
      </c>
      <c r="P955">
        <v>2050</v>
      </c>
      <c r="Q955">
        <v>735</v>
      </c>
      <c r="R955">
        <v>1440</v>
      </c>
      <c r="S955">
        <v>794</v>
      </c>
      <c r="T955">
        <v>960</v>
      </c>
      <c r="U955">
        <v>272.79000000000002</v>
      </c>
      <c r="V955">
        <v>1828</v>
      </c>
      <c r="W955">
        <v>3350</v>
      </c>
      <c r="X955">
        <v>2077</v>
      </c>
      <c r="Y955">
        <v>2353.5</v>
      </c>
      <c r="Z955">
        <v>580.67999999999995</v>
      </c>
      <c r="AA955">
        <v>6</v>
      </c>
    </row>
    <row r="956" spans="1:27" x14ac:dyDescent="0.2">
      <c r="A956" t="s">
        <v>14</v>
      </c>
      <c r="B956" t="s">
        <v>20</v>
      </c>
      <c r="C956">
        <v>2060</v>
      </c>
      <c r="D956">
        <v>293669</v>
      </c>
      <c r="E956">
        <v>456701</v>
      </c>
      <c r="F956">
        <v>355126</v>
      </c>
      <c r="G956">
        <v>361412.17</v>
      </c>
      <c r="H956">
        <v>52529.57</v>
      </c>
      <c r="I956">
        <v>168991</v>
      </c>
      <c r="J956">
        <v>243777</v>
      </c>
      <c r="K956">
        <v>193900.5</v>
      </c>
      <c r="L956">
        <v>199136.67</v>
      </c>
      <c r="M956">
        <v>26987.61</v>
      </c>
      <c r="N956">
        <v>6</v>
      </c>
      <c r="O956" t="s">
        <v>15</v>
      </c>
      <c r="P956">
        <v>2060</v>
      </c>
      <c r="Q956">
        <v>749</v>
      </c>
      <c r="R956">
        <v>820</v>
      </c>
      <c r="S956">
        <v>759</v>
      </c>
      <c r="T956">
        <v>770.33</v>
      </c>
      <c r="U956">
        <v>25.13</v>
      </c>
      <c r="V956">
        <v>1815</v>
      </c>
      <c r="W956">
        <v>2613</v>
      </c>
      <c r="X956">
        <v>1845</v>
      </c>
      <c r="Y956">
        <v>1972.33</v>
      </c>
      <c r="Z956">
        <v>287.70999999999998</v>
      </c>
      <c r="AA956">
        <v>6</v>
      </c>
    </row>
    <row r="957" spans="1:27" x14ac:dyDescent="0.2">
      <c r="A957" t="s">
        <v>14</v>
      </c>
      <c r="B957" t="s">
        <v>20</v>
      </c>
      <c r="C957">
        <v>2070</v>
      </c>
      <c r="D957">
        <v>311698</v>
      </c>
      <c r="E957">
        <v>531941</v>
      </c>
      <c r="F957">
        <v>338854</v>
      </c>
      <c r="G957">
        <v>386202.17</v>
      </c>
      <c r="H957">
        <v>83914.64</v>
      </c>
      <c r="I957">
        <v>147733</v>
      </c>
      <c r="J957">
        <v>242946</v>
      </c>
      <c r="K957">
        <v>181135.5</v>
      </c>
      <c r="L957">
        <v>182917</v>
      </c>
      <c r="M957">
        <v>30369.19</v>
      </c>
      <c r="N957">
        <v>6</v>
      </c>
      <c r="O957" t="s">
        <v>15</v>
      </c>
      <c r="P957">
        <v>2070</v>
      </c>
      <c r="Q957">
        <v>749</v>
      </c>
      <c r="R957">
        <v>943</v>
      </c>
      <c r="S957">
        <v>792</v>
      </c>
      <c r="T957">
        <v>809.67</v>
      </c>
      <c r="U957">
        <v>61.81</v>
      </c>
      <c r="V957">
        <v>1845</v>
      </c>
      <c r="W957">
        <v>2941</v>
      </c>
      <c r="X957">
        <v>1898</v>
      </c>
      <c r="Y957">
        <v>2070</v>
      </c>
      <c r="Z957">
        <v>391.31</v>
      </c>
      <c r="AA957">
        <v>6</v>
      </c>
    </row>
    <row r="958" spans="1:27" x14ac:dyDescent="0.2">
      <c r="A958" t="s">
        <v>14</v>
      </c>
      <c r="B958" t="s">
        <v>20</v>
      </c>
      <c r="C958">
        <v>2080</v>
      </c>
      <c r="D958">
        <v>310968</v>
      </c>
      <c r="E958">
        <v>359220</v>
      </c>
      <c r="F958">
        <v>339726</v>
      </c>
      <c r="G958">
        <v>338199.17</v>
      </c>
      <c r="H958">
        <v>18300.43</v>
      </c>
      <c r="I958">
        <v>174409</v>
      </c>
      <c r="J958">
        <v>206155</v>
      </c>
      <c r="K958">
        <v>184446.5</v>
      </c>
      <c r="L958">
        <v>186566</v>
      </c>
      <c r="M958">
        <v>10372.469999999999</v>
      </c>
      <c r="N958">
        <v>6</v>
      </c>
      <c r="O958" t="s">
        <v>15</v>
      </c>
      <c r="P958">
        <v>2080</v>
      </c>
      <c r="Q958">
        <v>752</v>
      </c>
      <c r="R958">
        <v>819</v>
      </c>
      <c r="S958">
        <v>772</v>
      </c>
      <c r="T958">
        <v>778.83</v>
      </c>
      <c r="U958">
        <v>24.69</v>
      </c>
      <c r="V958">
        <v>1815</v>
      </c>
      <c r="W958">
        <v>1925</v>
      </c>
      <c r="X958">
        <v>1876.5</v>
      </c>
      <c r="Y958">
        <v>1869.5</v>
      </c>
      <c r="Z958">
        <v>39.729999999999997</v>
      </c>
      <c r="AA958">
        <v>6</v>
      </c>
    </row>
    <row r="959" spans="1:27" x14ac:dyDescent="0.2">
      <c r="A959" t="s">
        <v>14</v>
      </c>
      <c r="B959" t="s">
        <v>20</v>
      </c>
      <c r="C959">
        <v>2090</v>
      </c>
      <c r="D959">
        <v>300208</v>
      </c>
      <c r="E959">
        <v>407047</v>
      </c>
      <c r="F959">
        <v>341392</v>
      </c>
      <c r="G959">
        <v>345969.5</v>
      </c>
      <c r="H959">
        <v>34423.54</v>
      </c>
      <c r="I959">
        <v>170610</v>
      </c>
      <c r="J959">
        <v>385221</v>
      </c>
      <c r="K959">
        <v>204880</v>
      </c>
      <c r="L959">
        <v>229786.67</v>
      </c>
      <c r="M959">
        <v>71026.039999999994</v>
      </c>
      <c r="N959">
        <v>6</v>
      </c>
      <c r="O959" t="s">
        <v>15</v>
      </c>
      <c r="P959">
        <v>2090</v>
      </c>
      <c r="Q959">
        <v>729</v>
      </c>
      <c r="R959">
        <v>890</v>
      </c>
      <c r="S959">
        <v>746</v>
      </c>
      <c r="T959">
        <v>776</v>
      </c>
      <c r="U959">
        <v>58.65</v>
      </c>
      <c r="V959">
        <v>1825</v>
      </c>
      <c r="W959">
        <v>2903</v>
      </c>
      <c r="X959">
        <v>1877.5</v>
      </c>
      <c r="Y959">
        <v>2122.17</v>
      </c>
      <c r="Z959">
        <v>398.35</v>
      </c>
      <c r="AA959">
        <v>6</v>
      </c>
    </row>
    <row r="960" spans="1:27" x14ac:dyDescent="0.2">
      <c r="A960" t="s">
        <v>14</v>
      </c>
      <c r="B960" t="s">
        <v>20</v>
      </c>
      <c r="C960">
        <v>2100</v>
      </c>
      <c r="D960">
        <v>304422</v>
      </c>
      <c r="E960">
        <v>392559</v>
      </c>
      <c r="F960">
        <v>366526</v>
      </c>
      <c r="G960">
        <v>354151.33</v>
      </c>
      <c r="H960">
        <v>33688.519999999997</v>
      </c>
      <c r="I960">
        <v>190036</v>
      </c>
      <c r="J960">
        <v>201614</v>
      </c>
      <c r="K960">
        <v>197060</v>
      </c>
      <c r="L960">
        <v>196176.5</v>
      </c>
      <c r="M960">
        <v>3797.63</v>
      </c>
      <c r="N960">
        <v>6</v>
      </c>
      <c r="O960" t="s">
        <v>15</v>
      </c>
      <c r="P960">
        <v>2100</v>
      </c>
      <c r="Q960">
        <v>728</v>
      </c>
      <c r="R960">
        <v>917</v>
      </c>
      <c r="S960">
        <v>766</v>
      </c>
      <c r="T960">
        <v>804.67</v>
      </c>
      <c r="U960">
        <v>77.209999999999994</v>
      </c>
      <c r="V960">
        <v>1856</v>
      </c>
      <c r="W960">
        <v>2867</v>
      </c>
      <c r="X960">
        <v>1919</v>
      </c>
      <c r="Y960">
        <v>2135.33</v>
      </c>
      <c r="Z960">
        <v>375.55</v>
      </c>
      <c r="AA960">
        <v>6</v>
      </c>
    </row>
    <row r="961" spans="1:27" x14ac:dyDescent="0.2">
      <c r="A961" t="s">
        <v>14</v>
      </c>
      <c r="B961" t="s">
        <v>20</v>
      </c>
      <c r="C961">
        <v>2110</v>
      </c>
      <c r="D961">
        <v>313881</v>
      </c>
      <c r="E961">
        <v>395866</v>
      </c>
      <c r="F961">
        <v>363236</v>
      </c>
      <c r="G961">
        <v>362409</v>
      </c>
      <c r="H961">
        <v>27625.39</v>
      </c>
      <c r="I961">
        <v>186529</v>
      </c>
      <c r="J961">
        <v>212725</v>
      </c>
      <c r="K961">
        <v>202269.5</v>
      </c>
      <c r="L961">
        <v>200693.33</v>
      </c>
      <c r="M961">
        <v>8279.33</v>
      </c>
      <c r="N961">
        <v>6</v>
      </c>
      <c r="O961" t="s">
        <v>15</v>
      </c>
      <c r="P961">
        <v>2110</v>
      </c>
      <c r="Q961">
        <v>731</v>
      </c>
      <c r="R961">
        <v>932</v>
      </c>
      <c r="S961">
        <v>779</v>
      </c>
      <c r="T961">
        <v>816.17</v>
      </c>
      <c r="U961">
        <v>80.489999999999995</v>
      </c>
      <c r="V961">
        <v>1864</v>
      </c>
      <c r="W961">
        <v>2503</v>
      </c>
      <c r="X961">
        <v>1925</v>
      </c>
      <c r="Y961">
        <v>2018.83</v>
      </c>
      <c r="Z961">
        <v>223.44</v>
      </c>
      <c r="AA961">
        <v>6</v>
      </c>
    </row>
    <row r="962" spans="1:27" x14ac:dyDescent="0.2">
      <c r="A962" t="s">
        <v>14</v>
      </c>
      <c r="B962" t="s">
        <v>20</v>
      </c>
      <c r="C962">
        <v>2120</v>
      </c>
      <c r="D962">
        <v>307145</v>
      </c>
      <c r="E962">
        <v>345516</v>
      </c>
      <c r="F962">
        <v>319858</v>
      </c>
      <c r="G962">
        <v>323540.17</v>
      </c>
      <c r="H962">
        <v>13820.48</v>
      </c>
      <c r="I962">
        <v>153718</v>
      </c>
      <c r="J962">
        <v>514999</v>
      </c>
      <c r="K962">
        <v>182106.5</v>
      </c>
      <c r="L962">
        <v>232902.67</v>
      </c>
      <c r="M962">
        <v>126802.01</v>
      </c>
      <c r="N962">
        <v>6</v>
      </c>
      <c r="O962" t="s">
        <v>15</v>
      </c>
      <c r="P962">
        <v>2120</v>
      </c>
      <c r="Q962">
        <v>754</v>
      </c>
      <c r="R962">
        <v>957</v>
      </c>
      <c r="S962">
        <v>818</v>
      </c>
      <c r="T962">
        <v>846.33</v>
      </c>
      <c r="U962">
        <v>70.66</v>
      </c>
      <c r="V962">
        <v>1869</v>
      </c>
      <c r="W962">
        <v>3038</v>
      </c>
      <c r="X962">
        <v>1976.5</v>
      </c>
      <c r="Y962">
        <v>2153</v>
      </c>
      <c r="Z962">
        <v>401.79</v>
      </c>
      <c r="AA962">
        <v>6</v>
      </c>
    </row>
    <row r="963" spans="1:27" x14ac:dyDescent="0.2">
      <c r="A963" t="s">
        <v>14</v>
      </c>
      <c r="B963" t="s">
        <v>20</v>
      </c>
      <c r="C963">
        <v>2130</v>
      </c>
      <c r="D963">
        <v>304196</v>
      </c>
      <c r="E963">
        <v>544196</v>
      </c>
      <c r="F963">
        <v>327138</v>
      </c>
      <c r="G963">
        <v>365364.83</v>
      </c>
      <c r="H963">
        <v>84179.75</v>
      </c>
      <c r="I963">
        <v>163531</v>
      </c>
      <c r="J963">
        <v>232496</v>
      </c>
      <c r="K963">
        <v>188258</v>
      </c>
      <c r="L963">
        <v>193402.83</v>
      </c>
      <c r="M963">
        <v>20827.41</v>
      </c>
      <c r="N963">
        <v>6</v>
      </c>
      <c r="O963" t="s">
        <v>15</v>
      </c>
      <c r="P963">
        <v>2130</v>
      </c>
      <c r="Q963">
        <v>751</v>
      </c>
      <c r="R963">
        <v>799</v>
      </c>
      <c r="S963">
        <v>776</v>
      </c>
      <c r="T963">
        <v>776.33</v>
      </c>
      <c r="U963">
        <v>16.649999999999999</v>
      </c>
      <c r="V963">
        <v>1889</v>
      </c>
      <c r="W963">
        <v>1956</v>
      </c>
      <c r="X963">
        <v>1920</v>
      </c>
      <c r="Y963">
        <v>1920.33</v>
      </c>
      <c r="Z963">
        <v>20.95</v>
      </c>
      <c r="AA963">
        <v>6</v>
      </c>
    </row>
    <row r="964" spans="1:27" x14ac:dyDescent="0.2">
      <c r="A964" t="s">
        <v>14</v>
      </c>
      <c r="B964" t="s">
        <v>20</v>
      </c>
      <c r="C964">
        <v>2140</v>
      </c>
      <c r="D964">
        <v>307905</v>
      </c>
      <c r="E964">
        <v>360572</v>
      </c>
      <c r="F964">
        <v>331262</v>
      </c>
      <c r="G964">
        <v>331721.83</v>
      </c>
      <c r="H964">
        <v>16047.28</v>
      </c>
      <c r="I964">
        <v>160924</v>
      </c>
      <c r="J964">
        <v>211298</v>
      </c>
      <c r="K964">
        <v>181268</v>
      </c>
      <c r="L964">
        <v>182630.5</v>
      </c>
      <c r="M964">
        <v>15251.46</v>
      </c>
      <c r="N964">
        <v>6</v>
      </c>
      <c r="O964" t="s">
        <v>15</v>
      </c>
      <c r="P964">
        <v>2140</v>
      </c>
      <c r="Q964">
        <v>779</v>
      </c>
      <c r="R964">
        <v>965</v>
      </c>
      <c r="S964">
        <v>798</v>
      </c>
      <c r="T964">
        <v>827.33</v>
      </c>
      <c r="U964">
        <v>65.12</v>
      </c>
      <c r="V964">
        <v>1916</v>
      </c>
      <c r="W964">
        <v>2541</v>
      </c>
      <c r="X964">
        <v>1995.5</v>
      </c>
      <c r="Y964">
        <v>2135.67</v>
      </c>
      <c r="Z964">
        <v>242.96</v>
      </c>
      <c r="AA964">
        <v>6</v>
      </c>
    </row>
    <row r="965" spans="1:27" x14ac:dyDescent="0.2">
      <c r="A965" t="s">
        <v>14</v>
      </c>
      <c r="B965" t="s">
        <v>20</v>
      </c>
      <c r="C965">
        <v>2150</v>
      </c>
      <c r="D965">
        <v>309715</v>
      </c>
      <c r="E965">
        <v>433420</v>
      </c>
      <c r="F965">
        <v>350378</v>
      </c>
      <c r="G965">
        <v>356203.67</v>
      </c>
      <c r="H965">
        <v>37579.15</v>
      </c>
      <c r="I965">
        <v>168257</v>
      </c>
      <c r="J965">
        <v>213324</v>
      </c>
      <c r="K965">
        <v>180232</v>
      </c>
      <c r="L965">
        <v>186374.17</v>
      </c>
      <c r="M965">
        <v>17595.68</v>
      </c>
      <c r="N965">
        <v>6</v>
      </c>
      <c r="O965" t="s">
        <v>15</v>
      </c>
      <c r="P965">
        <v>2150</v>
      </c>
      <c r="Q965">
        <v>755</v>
      </c>
      <c r="R965">
        <v>931</v>
      </c>
      <c r="S965">
        <v>819</v>
      </c>
      <c r="T965">
        <v>827.17</v>
      </c>
      <c r="U965">
        <v>56.72</v>
      </c>
      <c r="V965">
        <v>1874</v>
      </c>
      <c r="W965">
        <v>2068</v>
      </c>
      <c r="X965">
        <v>1954</v>
      </c>
      <c r="Y965">
        <v>1959.5</v>
      </c>
      <c r="Z965">
        <v>63.8</v>
      </c>
      <c r="AA965">
        <v>6</v>
      </c>
    </row>
    <row r="966" spans="1:27" x14ac:dyDescent="0.2">
      <c r="A966" t="s">
        <v>14</v>
      </c>
      <c r="B966" t="s">
        <v>20</v>
      </c>
      <c r="C966">
        <v>2160</v>
      </c>
      <c r="D966">
        <v>265187</v>
      </c>
      <c r="E966">
        <v>566961</v>
      </c>
      <c r="F966">
        <v>371038</v>
      </c>
      <c r="G966">
        <v>389215.83</v>
      </c>
      <c r="H966">
        <v>102073.62</v>
      </c>
      <c r="I966">
        <v>163763</v>
      </c>
      <c r="J966">
        <v>220870</v>
      </c>
      <c r="K966">
        <v>203460</v>
      </c>
      <c r="L966">
        <v>196407.5</v>
      </c>
      <c r="M966">
        <v>24003.69</v>
      </c>
      <c r="N966">
        <v>6</v>
      </c>
      <c r="O966" t="s">
        <v>15</v>
      </c>
      <c r="P966">
        <v>2160</v>
      </c>
      <c r="Q966">
        <v>734</v>
      </c>
      <c r="R966">
        <v>795</v>
      </c>
      <c r="S966">
        <v>759</v>
      </c>
      <c r="T966">
        <v>764.17</v>
      </c>
      <c r="U966">
        <v>20.079999999999998</v>
      </c>
      <c r="V966">
        <v>1916</v>
      </c>
      <c r="W966">
        <v>2130</v>
      </c>
      <c r="X966">
        <v>1952.5</v>
      </c>
      <c r="Y966">
        <v>1986.33</v>
      </c>
      <c r="Z966">
        <v>77.98</v>
      </c>
      <c r="AA966">
        <v>6</v>
      </c>
    </row>
    <row r="967" spans="1:27" x14ac:dyDescent="0.2">
      <c r="A967" t="s">
        <v>14</v>
      </c>
      <c r="B967" t="s">
        <v>20</v>
      </c>
      <c r="C967">
        <v>2170</v>
      </c>
      <c r="D967">
        <v>306432</v>
      </c>
      <c r="E967">
        <v>386834</v>
      </c>
      <c r="F967">
        <v>331048</v>
      </c>
      <c r="G967">
        <v>342007.17</v>
      </c>
      <c r="H967">
        <v>32904.51</v>
      </c>
      <c r="I967">
        <v>158010</v>
      </c>
      <c r="J967">
        <v>209998</v>
      </c>
      <c r="K967">
        <v>180842</v>
      </c>
      <c r="L967">
        <v>183013.5</v>
      </c>
      <c r="M967">
        <v>15705.82</v>
      </c>
      <c r="N967">
        <v>6</v>
      </c>
      <c r="O967" t="s">
        <v>15</v>
      </c>
      <c r="P967">
        <v>2170</v>
      </c>
      <c r="Q967">
        <v>728</v>
      </c>
      <c r="R967">
        <v>770</v>
      </c>
      <c r="S967">
        <v>754</v>
      </c>
      <c r="T967">
        <v>750.83</v>
      </c>
      <c r="U967">
        <v>16.96</v>
      </c>
      <c r="V967">
        <v>1921</v>
      </c>
      <c r="W967">
        <v>2054</v>
      </c>
      <c r="X967">
        <v>1954.5</v>
      </c>
      <c r="Y967">
        <v>1966.83</v>
      </c>
      <c r="Z967">
        <v>45.15</v>
      </c>
      <c r="AA967">
        <v>6</v>
      </c>
    </row>
    <row r="968" spans="1:27" x14ac:dyDescent="0.2">
      <c r="A968" t="s">
        <v>14</v>
      </c>
      <c r="B968" t="s">
        <v>20</v>
      </c>
      <c r="C968">
        <v>2180</v>
      </c>
      <c r="D968">
        <v>284123</v>
      </c>
      <c r="E968">
        <v>342498</v>
      </c>
      <c r="F968">
        <v>316058</v>
      </c>
      <c r="G968">
        <v>314322.17</v>
      </c>
      <c r="H968">
        <v>17830.72</v>
      </c>
      <c r="I968">
        <v>148174</v>
      </c>
      <c r="J968">
        <v>193982</v>
      </c>
      <c r="K968">
        <v>167597.5</v>
      </c>
      <c r="L968">
        <v>171116.33</v>
      </c>
      <c r="M968">
        <v>16689.240000000002</v>
      </c>
      <c r="N968">
        <v>6</v>
      </c>
      <c r="O968" t="s">
        <v>15</v>
      </c>
      <c r="P968">
        <v>2180</v>
      </c>
      <c r="Q968">
        <v>728</v>
      </c>
      <c r="R968">
        <v>806</v>
      </c>
      <c r="S968">
        <v>756</v>
      </c>
      <c r="T968">
        <v>760.67</v>
      </c>
      <c r="U968">
        <v>23.26</v>
      </c>
      <c r="V968">
        <v>1925</v>
      </c>
      <c r="W968">
        <v>2053</v>
      </c>
      <c r="X968">
        <v>2003.5</v>
      </c>
      <c r="Y968">
        <v>1993.83</v>
      </c>
      <c r="Z968">
        <v>51</v>
      </c>
      <c r="AA968">
        <v>6</v>
      </c>
    </row>
    <row r="969" spans="1:27" x14ac:dyDescent="0.2">
      <c r="A969" t="s">
        <v>14</v>
      </c>
      <c r="B969" t="s">
        <v>20</v>
      </c>
      <c r="C969">
        <v>2190</v>
      </c>
      <c r="D969">
        <v>311208</v>
      </c>
      <c r="E969">
        <v>387259</v>
      </c>
      <c r="F969">
        <v>325624</v>
      </c>
      <c r="G969">
        <v>339652.5</v>
      </c>
      <c r="H969">
        <v>28227.25</v>
      </c>
      <c r="I969">
        <v>175108</v>
      </c>
      <c r="J969">
        <v>611031</v>
      </c>
      <c r="K969">
        <v>195767.5</v>
      </c>
      <c r="L969">
        <v>263021.67</v>
      </c>
      <c r="M969">
        <v>156017.22</v>
      </c>
      <c r="N969">
        <v>6</v>
      </c>
      <c r="O969" t="s">
        <v>15</v>
      </c>
      <c r="P969">
        <v>2190</v>
      </c>
      <c r="Q969">
        <v>729</v>
      </c>
      <c r="R969">
        <v>823</v>
      </c>
      <c r="S969">
        <v>757</v>
      </c>
      <c r="T969">
        <v>763.17</v>
      </c>
      <c r="U969">
        <v>29.86</v>
      </c>
      <c r="V969">
        <v>1921</v>
      </c>
      <c r="W969">
        <v>2024</v>
      </c>
      <c r="X969">
        <v>1978</v>
      </c>
      <c r="Y969">
        <v>1973.33</v>
      </c>
      <c r="Z969">
        <v>36.99</v>
      </c>
      <c r="AA969">
        <v>6</v>
      </c>
    </row>
    <row r="970" spans="1:27" x14ac:dyDescent="0.2">
      <c r="A970" t="s">
        <v>14</v>
      </c>
      <c r="B970" t="s">
        <v>20</v>
      </c>
      <c r="C970">
        <v>2200</v>
      </c>
      <c r="D970">
        <v>325264</v>
      </c>
      <c r="E970">
        <v>480637</v>
      </c>
      <c r="F970">
        <v>403970</v>
      </c>
      <c r="G970">
        <v>410033.5</v>
      </c>
      <c r="H970">
        <v>52781.35</v>
      </c>
      <c r="I970">
        <v>187282</v>
      </c>
      <c r="J970">
        <v>283239</v>
      </c>
      <c r="K970">
        <v>211390</v>
      </c>
      <c r="L970">
        <v>225471.33</v>
      </c>
      <c r="M970">
        <v>39669.040000000001</v>
      </c>
      <c r="N970">
        <v>6</v>
      </c>
      <c r="O970" t="s">
        <v>15</v>
      </c>
      <c r="P970">
        <v>2200</v>
      </c>
      <c r="Q970">
        <v>740</v>
      </c>
      <c r="R970">
        <v>856</v>
      </c>
      <c r="S970">
        <v>768</v>
      </c>
      <c r="T970">
        <v>778.5</v>
      </c>
      <c r="U970">
        <v>39.340000000000003</v>
      </c>
      <c r="V970">
        <v>1918</v>
      </c>
      <c r="W970">
        <v>2048</v>
      </c>
      <c r="X970">
        <v>1998.5</v>
      </c>
      <c r="Y970">
        <v>1987.83</v>
      </c>
      <c r="Z970">
        <v>47.9</v>
      </c>
      <c r="AA970">
        <v>6</v>
      </c>
    </row>
    <row r="971" spans="1:27" x14ac:dyDescent="0.2">
      <c r="A971" t="s">
        <v>14</v>
      </c>
      <c r="B971" t="s">
        <v>20</v>
      </c>
      <c r="C971">
        <v>2210</v>
      </c>
      <c r="D971">
        <v>308902</v>
      </c>
      <c r="E971">
        <v>407819</v>
      </c>
      <c r="F971">
        <v>339642</v>
      </c>
      <c r="G971">
        <v>347664.83</v>
      </c>
      <c r="H971">
        <v>35094.519999999997</v>
      </c>
      <c r="I971">
        <v>176055</v>
      </c>
      <c r="J971">
        <v>210032</v>
      </c>
      <c r="K971">
        <v>183971.5</v>
      </c>
      <c r="L971">
        <v>187114.33</v>
      </c>
      <c r="M971">
        <v>11995.45</v>
      </c>
      <c r="N971">
        <v>6</v>
      </c>
      <c r="O971" t="s">
        <v>15</v>
      </c>
      <c r="P971">
        <v>2210</v>
      </c>
      <c r="Q971">
        <v>753</v>
      </c>
      <c r="R971">
        <v>833</v>
      </c>
      <c r="S971">
        <v>773</v>
      </c>
      <c r="T971">
        <v>783.67</v>
      </c>
      <c r="U971">
        <v>30.31</v>
      </c>
      <c r="V971">
        <v>1958</v>
      </c>
      <c r="W971">
        <v>2051</v>
      </c>
      <c r="X971">
        <v>1978.5</v>
      </c>
      <c r="Y971">
        <v>1993.67</v>
      </c>
      <c r="Z971">
        <v>34.64</v>
      </c>
      <c r="AA971">
        <v>6</v>
      </c>
    </row>
    <row r="972" spans="1:27" x14ac:dyDescent="0.2">
      <c r="A972" t="s">
        <v>14</v>
      </c>
      <c r="B972" t="s">
        <v>20</v>
      </c>
      <c r="C972">
        <v>2220</v>
      </c>
      <c r="D972">
        <v>307977</v>
      </c>
      <c r="E972">
        <v>423908</v>
      </c>
      <c r="F972">
        <v>362042</v>
      </c>
      <c r="G972">
        <v>368941.83</v>
      </c>
      <c r="H972">
        <v>41080.910000000003</v>
      </c>
      <c r="I972">
        <v>179394</v>
      </c>
      <c r="J972">
        <v>224724</v>
      </c>
      <c r="K972">
        <v>191496</v>
      </c>
      <c r="L972">
        <v>196517.33</v>
      </c>
      <c r="M972">
        <v>15343</v>
      </c>
      <c r="N972">
        <v>6</v>
      </c>
      <c r="O972" t="s">
        <v>15</v>
      </c>
      <c r="P972">
        <v>2220</v>
      </c>
      <c r="Q972">
        <v>754</v>
      </c>
      <c r="R972">
        <v>825</v>
      </c>
      <c r="S972">
        <v>782</v>
      </c>
      <c r="T972">
        <v>783.67</v>
      </c>
      <c r="U972">
        <v>23.88</v>
      </c>
      <c r="V972">
        <v>1950</v>
      </c>
      <c r="W972">
        <v>2129</v>
      </c>
      <c r="X972">
        <v>2024</v>
      </c>
      <c r="Y972">
        <v>2032.83</v>
      </c>
      <c r="Z972">
        <v>68.52</v>
      </c>
      <c r="AA972">
        <v>6</v>
      </c>
    </row>
    <row r="973" spans="1:27" x14ac:dyDescent="0.2">
      <c r="A973" t="s">
        <v>14</v>
      </c>
      <c r="B973" t="s">
        <v>20</v>
      </c>
      <c r="C973">
        <v>2230</v>
      </c>
      <c r="D973">
        <v>302410</v>
      </c>
      <c r="E973">
        <v>412202</v>
      </c>
      <c r="F973">
        <v>340984</v>
      </c>
      <c r="G973">
        <v>347666.5</v>
      </c>
      <c r="H973">
        <v>33482.86</v>
      </c>
      <c r="I973">
        <v>180313</v>
      </c>
      <c r="J973">
        <v>218940</v>
      </c>
      <c r="K973">
        <v>201240.5</v>
      </c>
      <c r="L973">
        <v>200481</v>
      </c>
      <c r="M973">
        <v>12948.23</v>
      </c>
      <c r="N973">
        <v>6</v>
      </c>
      <c r="O973" t="s">
        <v>15</v>
      </c>
      <c r="P973">
        <v>2230</v>
      </c>
      <c r="Q973">
        <v>748</v>
      </c>
      <c r="R973">
        <v>897</v>
      </c>
      <c r="S973">
        <v>776</v>
      </c>
      <c r="T973">
        <v>790.5</v>
      </c>
      <c r="U973">
        <v>49.27</v>
      </c>
      <c r="V973">
        <v>1959</v>
      </c>
      <c r="W973">
        <v>2303</v>
      </c>
      <c r="X973">
        <v>2087</v>
      </c>
      <c r="Y973">
        <v>2100.83</v>
      </c>
      <c r="Z973">
        <v>114.65</v>
      </c>
      <c r="AA973">
        <v>6</v>
      </c>
    </row>
    <row r="974" spans="1:27" x14ac:dyDescent="0.2">
      <c r="A974" t="s">
        <v>14</v>
      </c>
      <c r="B974" t="s">
        <v>20</v>
      </c>
      <c r="C974">
        <v>2240</v>
      </c>
      <c r="D974">
        <v>332187</v>
      </c>
      <c r="E974">
        <v>485113</v>
      </c>
      <c r="F974">
        <v>363625</v>
      </c>
      <c r="G974">
        <v>377920.17</v>
      </c>
      <c r="H974">
        <v>49992.76</v>
      </c>
      <c r="I974">
        <v>165542</v>
      </c>
      <c r="J974">
        <v>260248</v>
      </c>
      <c r="K974">
        <v>206264.5</v>
      </c>
      <c r="L974">
        <v>207749.67</v>
      </c>
      <c r="M974">
        <v>32418.91</v>
      </c>
      <c r="N974">
        <v>6</v>
      </c>
      <c r="O974" t="s">
        <v>15</v>
      </c>
      <c r="P974">
        <v>2240</v>
      </c>
      <c r="Q974">
        <v>725</v>
      </c>
      <c r="R974">
        <v>985</v>
      </c>
      <c r="S974">
        <v>766</v>
      </c>
      <c r="T974">
        <v>792</v>
      </c>
      <c r="U974">
        <v>88.61</v>
      </c>
      <c r="V974">
        <v>1966</v>
      </c>
      <c r="W974">
        <v>3303</v>
      </c>
      <c r="X974">
        <v>2015</v>
      </c>
      <c r="Y974">
        <v>2219.67</v>
      </c>
      <c r="Z974">
        <v>484.85</v>
      </c>
      <c r="AA974">
        <v>6</v>
      </c>
    </row>
    <row r="975" spans="1:27" x14ac:dyDescent="0.2">
      <c r="A975" t="s">
        <v>14</v>
      </c>
      <c r="B975" t="s">
        <v>20</v>
      </c>
      <c r="C975">
        <v>2250</v>
      </c>
      <c r="D975">
        <v>337433</v>
      </c>
      <c r="E975">
        <v>400859</v>
      </c>
      <c r="F975">
        <v>377384</v>
      </c>
      <c r="G975">
        <v>376805.5</v>
      </c>
      <c r="H975">
        <v>22054.2</v>
      </c>
      <c r="I975">
        <v>167543</v>
      </c>
      <c r="J975">
        <v>298982</v>
      </c>
      <c r="K975">
        <v>218824.5</v>
      </c>
      <c r="L975">
        <v>222450.67</v>
      </c>
      <c r="M975">
        <v>41830.76</v>
      </c>
      <c r="N975">
        <v>6</v>
      </c>
      <c r="O975" t="s">
        <v>15</v>
      </c>
      <c r="P975">
        <v>2250</v>
      </c>
      <c r="Q975">
        <v>713</v>
      </c>
      <c r="R975">
        <v>770</v>
      </c>
      <c r="S975">
        <v>758</v>
      </c>
      <c r="T975">
        <v>751.33</v>
      </c>
      <c r="U975">
        <v>19.91</v>
      </c>
      <c r="V975">
        <v>2007</v>
      </c>
      <c r="W975">
        <v>2199</v>
      </c>
      <c r="X975">
        <v>2079.5</v>
      </c>
      <c r="Y975">
        <v>2084.83</v>
      </c>
      <c r="Z975">
        <v>61.94</v>
      </c>
      <c r="AA975">
        <v>6</v>
      </c>
    </row>
    <row r="976" spans="1:27" x14ac:dyDescent="0.2">
      <c r="A976" t="s">
        <v>14</v>
      </c>
      <c r="B976" t="s">
        <v>20</v>
      </c>
      <c r="C976">
        <v>2260</v>
      </c>
      <c r="D976">
        <v>344765</v>
      </c>
      <c r="E976">
        <v>409282</v>
      </c>
      <c r="F976">
        <v>371358</v>
      </c>
      <c r="G976">
        <v>371455.83</v>
      </c>
      <c r="H976">
        <v>19867.009999999998</v>
      </c>
      <c r="I976">
        <v>184261</v>
      </c>
      <c r="J976">
        <v>248731</v>
      </c>
      <c r="K976">
        <v>215974.5</v>
      </c>
      <c r="L976">
        <v>214776.33</v>
      </c>
      <c r="M976">
        <v>23317.09</v>
      </c>
      <c r="N976">
        <v>6</v>
      </c>
      <c r="O976" t="s">
        <v>15</v>
      </c>
      <c r="P976">
        <v>2260</v>
      </c>
      <c r="Q976">
        <v>729</v>
      </c>
      <c r="R976">
        <v>943</v>
      </c>
      <c r="S976">
        <v>756</v>
      </c>
      <c r="T976">
        <v>782.83</v>
      </c>
      <c r="U976">
        <v>72.34</v>
      </c>
      <c r="V976">
        <v>2026</v>
      </c>
      <c r="W976">
        <v>2137</v>
      </c>
      <c r="X976">
        <v>2053.5</v>
      </c>
      <c r="Y976">
        <v>2061.83</v>
      </c>
      <c r="Z976">
        <v>38.11</v>
      </c>
      <c r="AA976">
        <v>6</v>
      </c>
    </row>
    <row r="977" spans="1:27" x14ac:dyDescent="0.2">
      <c r="A977" t="s">
        <v>14</v>
      </c>
      <c r="B977" t="s">
        <v>20</v>
      </c>
      <c r="C977">
        <v>2270</v>
      </c>
      <c r="D977">
        <v>341441</v>
      </c>
      <c r="E977">
        <v>390054</v>
      </c>
      <c r="F977">
        <v>355074</v>
      </c>
      <c r="G977">
        <v>362018</v>
      </c>
      <c r="H977">
        <v>19115.09</v>
      </c>
      <c r="I977">
        <v>189919</v>
      </c>
      <c r="J977">
        <v>283695</v>
      </c>
      <c r="K977">
        <v>213098</v>
      </c>
      <c r="L977">
        <v>222162.33</v>
      </c>
      <c r="M977">
        <v>32310.13</v>
      </c>
      <c r="N977">
        <v>6</v>
      </c>
      <c r="O977" t="s">
        <v>15</v>
      </c>
      <c r="P977">
        <v>2270</v>
      </c>
      <c r="Q977">
        <v>734</v>
      </c>
      <c r="R977">
        <v>856</v>
      </c>
      <c r="S977">
        <v>758</v>
      </c>
      <c r="T977">
        <v>775.5</v>
      </c>
      <c r="U977">
        <v>39.81</v>
      </c>
      <c r="V977">
        <v>1978</v>
      </c>
      <c r="W977">
        <v>2362</v>
      </c>
      <c r="X977">
        <v>2126</v>
      </c>
      <c r="Y977">
        <v>2130.17</v>
      </c>
      <c r="Z977">
        <v>118.76</v>
      </c>
      <c r="AA977">
        <v>6</v>
      </c>
    </row>
    <row r="978" spans="1:27" x14ac:dyDescent="0.2">
      <c r="A978" t="s">
        <v>14</v>
      </c>
      <c r="B978" t="s">
        <v>20</v>
      </c>
      <c r="C978">
        <v>2280</v>
      </c>
      <c r="D978">
        <v>355441</v>
      </c>
      <c r="E978">
        <v>562547</v>
      </c>
      <c r="F978">
        <v>396412</v>
      </c>
      <c r="G978">
        <v>427587.67</v>
      </c>
      <c r="H978">
        <v>70493.710000000006</v>
      </c>
      <c r="I978">
        <v>221718</v>
      </c>
      <c r="J978">
        <v>285944</v>
      </c>
      <c r="K978">
        <v>263492.5</v>
      </c>
      <c r="L978">
        <v>258335.5</v>
      </c>
      <c r="M978">
        <v>20245.18</v>
      </c>
      <c r="N978">
        <v>6</v>
      </c>
      <c r="O978" t="s">
        <v>15</v>
      </c>
      <c r="P978">
        <v>2280</v>
      </c>
      <c r="Q978">
        <v>735</v>
      </c>
      <c r="R978">
        <v>924</v>
      </c>
      <c r="S978">
        <v>758</v>
      </c>
      <c r="T978">
        <v>788.33</v>
      </c>
      <c r="U978">
        <v>64.69</v>
      </c>
      <c r="V978">
        <v>2074</v>
      </c>
      <c r="W978">
        <v>2263</v>
      </c>
      <c r="X978">
        <v>2097.5</v>
      </c>
      <c r="Y978">
        <v>2124.33</v>
      </c>
      <c r="Z978">
        <v>65.400000000000006</v>
      </c>
      <c r="AA978">
        <v>6</v>
      </c>
    </row>
    <row r="979" spans="1:27" x14ac:dyDescent="0.2">
      <c r="A979" t="s">
        <v>14</v>
      </c>
      <c r="B979" t="s">
        <v>20</v>
      </c>
      <c r="C979">
        <v>2290</v>
      </c>
      <c r="D979">
        <v>339324</v>
      </c>
      <c r="E979">
        <v>607985</v>
      </c>
      <c r="F979">
        <v>389296</v>
      </c>
      <c r="G979">
        <v>418675.17</v>
      </c>
      <c r="H979">
        <v>92009.61</v>
      </c>
      <c r="I979">
        <v>183242</v>
      </c>
      <c r="J979">
        <v>230904</v>
      </c>
      <c r="K979">
        <v>196159</v>
      </c>
      <c r="L979">
        <v>199926</v>
      </c>
      <c r="M979">
        <v>14908.42</v>
      </c>
      <c r="N979">
        <v>6</v>
      </c>
      <c r="O979" t="s">
        <v>15</v>
      </c>
      <c r="P979">
        <v>2290</v>
      </c>
      <c r="Q979">
        <v>763</v>
      </c>
      <c r="R979">
        <v>1031</v>
      </c>
      <c r="S979">
        <v>875</v>
      </c>
      <c r="T979">
        <v>889.33</v>
      </c>
      <c r="U979">
        <v>113.47</v>
      </c>
      <c r="V979">
        <v>2069</v>
      </c>
      <c r="W979">
        <v>3879</v>
      </c>
      <c r="X979">
        <v>2181</v>
      </c>
      <c r="Y979">
        <v>2489.83</v>
      </c>
      <c r="Z979">
        <v>637.24</v>
      </c>
      <c r="AA979">
        <v>6</v>
      </c>
    </row>
    <row r="980" spans="1:27" x14ac:dyDescent="0.2">
      <c r="A980" t="s">
        <v>14</v>
      </c>
      <c r="B980" t="s">
        <v>20</v>
      </c>
      <c r="C980">
        <v>2300</v>
      </c>
      <c r="D980">
        <v>322251</v>
      </c>
      <c r="E980">
        <v>410327</v>
      </c>
      <c r="F980">
        <v>369612</v>
      </c>
      <c r="G980">
        <v>367656.67</v>
      </c>
      <c r="H980">
        <v>27679.11</v>
      </c>
      <c r="I980">
        <v>181050</v>
      </c>
      <c r="J980">
        <v>225600</v>
      </c>
      <c r="K980">
        <v>200365</v>
      </c>
      <c r="L980">
        <v>203207.83</v>
      </c>
      <c r="M980">
        <v>14466.68</v>
      </c>
      <c r="N980">
        <v>6</v>
      </c>
      <c r="O980" t="s">
        <v>15</v>
      </c>
      <c r="P980">
        <v>2300</v>
      </c>
      <c r="Q980">
        <v>768</v>
      </c>
      <c r="R980">
        <v>837</v>
      </c>
      <c r="S980">
        <v>785</v>
      </c>
      <c r="T980">
        <v>793.83</v>
      </c>
      <c r="U980">
        <v>25.09</v>
      </c>
      <c r="V980">
        <v>2050</v>
      </c>
      <c r="W980">
        <v>2131</v>
      </c>
      <c r="X980">
        <v>2090</v>
      </c>
      <c r="Y980">
        <v>2088.67</v>
      </c>
      <c r="Z980">
        <v>26.97</v>
      </c>
      <c r="AA980">
        <v>6</v>
      </c>
    </row>
    <row r="981" spans="1:27" x14ac:dyDescent="0.2">
      <c r="A981" t="s">
        <v>14</v>
      </c>
      <c r="B981" t="s">
        <v>20</v>
      </c>
      <c r="C981">
        <v>2310</v>
      </c>
      <c r="D981">
        <v>287918</v>
      </c>
      <c r="E981">
        <v>376068</v>
      </c>
      <c r="F981">
        <v>345148</v>
      </c>
      <c r="G981">
        <v>338532.67</v>
      </c>
      <c r="H981">
        <v>30578.22</v>
      </c>
      <c r="I981">
        <v>162876</v>
      </c>
      <c r="J981">
        <v>228681</v>
      </c>
      <c r="K981">
        <v>177483</v>
      </c>
      <c r="L981">
        <v>183835.67</v>
      </c>
      <c r="M981">
        <v>20994.26</v>
      </c>
      <c r="N981">
        <v>6</v>
      </c>
      <c r="O981" t="s">
        <v>15</v>
      </c>
      <c r="P981">
        <v>2310</v>
      </c>
      <c r="Q981">
        <v>736</v>
      </c>
      <c r="R981">
        <v>769</v>
      </c>
      <c r="S981">
        <v>760</v>
      </c>
      <c r="T981">
        <v>757.17</v>
      </c>
      <c r="U981">
        <v>11.31</v>
      </c>
      <c r="V981">
        <v>2067</v>
      </c>
      <c r="W981">
        <v>2858</v>
      </c>
      <c r="X981">
        <v>2136</v>
      </c>
      <c r="Y981">
        <v>2238.33</v>
      </c>
      <c r="Z981">
        <v>279.61</v>
      </c>
      <c r="AA981">
        <v>6</v>
      </c>
    </row>
    <row r="982" spans="1:27" x14ac:dyDescent="0.2">
      <c r="A982" t="s">
        <v>14</v>
      </c>
      <c r="B982" t="s">
        <v>20</v>
      </c>
      <c r="C982">
        <v>2320</v>
      </c>
      <c r="D982">
        <v>343592</v>
      </c>
      <c r="E982">
        <v>374632</v>
      </c>
      <c r="F982">
        <v>352018</v>
      </c>
      <c r="G982">
        <v>355781.33</v>
      </c>
      <c r="H982">
        <v>10752.5</v>
      </c>
      <c r="I982">
        <v>183384</v>
      </c>
      <c r="J982">
        <v>227762</v>
      </c>
      <c r="K982">
        <v>199641.5</v>
      </c>
      <c r="L982">
        <v>200564.67</v>
      </c>
      <c r="M982">
        <v>15563.55</v>
      </c>
      <c r="N982">
        <v>6</v>
      </c>
      <c r="O982" t="s">
        <v>15</v>
      </c>
      <c r="P982">
        <v>2320</v>
      </c>
      <c r="Q982">
        <v>762</v>
      </c>
      <c r="R982">
        <v>932</v>
      </c>
      <c r="S982">
        <v>812</v>
      </c>
      <c r="T982">
        <v>825</v>
      </c>
      <c r="U982">
        <v>51.85</v>
      </c>
      <c r="V982">
        <v>2078</v>
      </c>
      <c r="W982">
        <v>3439</v>
      </c>
      <c r="X982">
        <v>2138.5</v>
      </c>
      <c r="Y982">
        <v>2369.5</v>
      </c>
      <c r="Z982">
        <v>485.02</v>
      </c>
      <c r="AA982">
        <v>6</v>
      </c>
    </row>
    <row r="983" spans="1:27" x14ac:dyDescent="0.2">
      <c r="A983" t="s">
        <v>14</v>
      </c>
      <c r="B983" t="s">
        <v>20</v>
      </c>
      <c r="C983">
        <v>2330</v>
      </c>
      <c r="D983">
        <v>345231</v>
      </c>
      <c r="E983">
        <v>445985</v>
      </c>
      <c r="F983">
        <v>355444</v>
      </c>
      <c r="G983">
        <v>373193.5</v>
      </c>
      <c r="H983">
        <v>34882.949999999997</v>
      </c>
      <c r="I983">
        <v>182499</v>
      </c>
      <c r="J983">
        <v>232897</v>
      </c>
      <c r="K983">
        <v>203879.5</v>
      </c>
      <c r="L983">
        <v>206639.5</v>
      </c>
      <c r="M983">
        <v>18268.87</v>
      </c>
      <c r="N983">
        <v>6</v>
      </c>
      <c r="O983" t="s">
        <v>15</v>
      </c>
      <c r="P983">
        <v>2330</v>
      </c>
      <c r="Q983">
        <v>729</v>
      </c>
      <c r="R983">
        <v>907</v>
      </c>
      <c r="S983">
        <v>791</v>
      </c>
      <c r="T983">
        <v>799.83</v>
      </c>
      <c r="U983">
        <v>53.89</v>
      </c>
      <c r="V983">
        <v>2069</v>
      </c>
      <c r="W983">
        <v>3206</v>
      </c>
      <c r="X983">
        <v>2207</v>
      </c>
      <c r="Y983">
        <v>2369.17</v>
      </c>
      <c r="Z983">
        <v>394.18</v>
      </c>
      <c r="AA983">
        <v>6</v>
      </c>
    </row>
    <row r="984" spans="1:27" x14ac:dyDescent="0.2">
      <c r="A984" t="s">
        <v>14</v>
      </c>
      <c r="B984" t="s">
        <v>20</v>
      </c>
      <c r="C984">
        <v>2340</v>
      </c>
      <c r="D984">
        <v>335916</v>
      </c>
      <c r="E984">
        <v>360100</v>
      </c>
      <c r="F984">
        <v>342698</v>
      </c>
      <c r="G984">
        <v>345254</v>
      </c>
      <c r="H984">
        <v>8670.06</v>
      </c>
      <c r="I984">
        <v>166975</v>
      </c>
      <c r="J984">
        <v>216266</v>
      </c>
      <c r="K984">
        <v>193545.5</v>
      </c>
      <c r="L984">
        <v>192867.5</v>
      </c>
      <c r="M984">
        <v>15328.52</v>
      </c>
      <c r="N984">
        <v>6</v>
      </c>
      <c r="O984" t="s">
        <v>15</v>
      </c>
      <c r="P984">
        <v>2340</v>
      </c>
      <c r="Q984">
        <v>733</v>
      </c>
      <c r="R984">
        <v>856</v>
      </c>
      <c r="S984">
        <v>751</v>
      </c>
      <c r="T984">
        <v>767.33</v>
      </c>
      <c r="U984">
        <v>41.18</v>
      </c>
      <c r="V984">
        <v>2057</v>
      </c>
      <c r="W984">
        <v>2357</v>
      </c>
      <c r="X984">
        <v>2148</v>
      </c>
      <c r="Y984">
        <v>2192.67</v>
      </c>
      <c r="Z984">
        <v>121.13</v>
      </c>
      <c r="AA984">
        <v>6</v>
      </c>
    </row>
    <row r="985" spans="1:27" x14ac:dyDescent="0.2">
      <c r="A985" t="s">
        <v>14</v>
      </c>
      <c r="B985" t="s">
        <v>20</v>
      </c>
      <c r="C985">
        <v>2350</v>
      </c>
      <c r="D985">
        <v>288299</v>
      </c>
      <c r="E985">
        <v>363485</v>
      </c>
      <c r="F985">
        <v>344534</v>
      </c>
      <c r="G985">
        <v>335801.67</v>
      </c>
      <c r="H985">
        <v>24670.43</v>
      </c>
      <c r="I985">
        <v>179169</v>
      </c>
      <c r="J985">
        <v>227638</v>
      </c>
      <c r="K985">
        <v>198694</v>
      </c>
      <c r="L985">
        <v>199993.67</v>
      </c>
      <c r="M985">
        <v>17649.419999999998</v>
      </c>
      <c r="N985">
        <v>6</v>
      </c>
      <c r="O985" t="s">
        <v>15</v>
      </c>
      <c r="P985">
        <v>2350</v>
      </c>
      <c r="Q985">
        <v>721</v>
      </c>
      <c r="R985">
        <v>820</v>
      </c>
      <c r="S985">
        <v>756</v>
      </c>
      <c r="T985">
        <v>761.67</v>
      </c>
      <c r="U985">
        <v>32.299999999999997</v>
      </c>
      <c r="V985">
        <v>2055</v>
      </c>
      <c r="W985">
        <v>2263</v>
      </c>
      <c r="X985">
        <v>2154</v>
      </c>
      <c r="Y985">
        <v>2153.83</v>
      </c>
      <c r="Z985">
        <v>81.66</v>
      </c>
      <c r="AA985">
        <v>6</v>
      </c>
    </row>
    <row r="986" spans="1:27" x14ac:dyDescent="0.2">
      <c r="A986" t="s">
        <v>14</v>
      </c>
      <c r="B986" t="s">
        <v>20</v>
      </c>
      <c r="C986">
        <v>2360</v>
      </c>
      <c r="D986">
        <v>328149</v>
      </c>
      <c r="E986">
        <v>364313</v>
      </c>
      <c r="F986">
        <v>337381</v>
      </c>
      <c r="G986">
        <v>340753.5</v>
      </c>
      <c r="H986">
        <v>12442.14</v>
      </c>
      <c r="I986">
        <v>168141</v>
      </c>
      <c r="J986">
        <v>202812</v>
      </c>
      <c r="K986">
        <v>185276.5</v>
      </c>
      <c r="L986">
        <v>186074.33</v>
      </c>
      <c r="M986">
        <v>13561.59</v>
      </c>
      <c r="N986">
        <v>6</v>
      </c>
      <c r="O986" t="s">
        <v>15</v>
      </c>
      <c r="P986">
        <v>2360</v>
      </c>
      <c r="Q986">
        <v>743</v>
      </c>
      <c r="R986">
        <v>791</v>
      </c>
      <c r="S986">
        <v>762</v>
      </c>
      <c r="T986">
        <v>764</v>
      </c>
      <c r="U986">
        <v>19.170000000000002</v>
      </c>
      <c r="V986">
        <v>2075</v>
      </c>
      <c r="W986">
        <v>2472</v>
      </c>
      <c r="X986">
        <v>2130.5</v>
      </c>
      <c r="Y986">
        <v>2196.5</v>
      </c>
      <c r="Z986">
        <v>141.15</v>
      </c>
      <c r="AA986">
        <v>6</v>
      </c>
    </row>
    <row r="987" spans="1:27" x14ac:dyDescent="0.2">
      <c r="A987" t="s">
        <v>14</v>
      </c>
      <c r="B987" t="s">
        <v>20</v>
      </c>
      <c r="C987">
        <v>2370</v>
      </c>
      <c r="D987">
        <v>329954</v>
      </c>
      <c r="E987">
        <v>407783</v>
      </c>
      <c r="F987">
        <v>352582</v>
      </c>
      <c r="G987">
        <v>358768</v>
      </c>
      <c r="H987">
        <v>27168.63</v>
      </c>
      <c r="I987">
        <v>178870</v>
      </c>
      <c r="J987">
        <v>233358</v>
      </c>
      <c r="K987">
        <v>204176</v>
      </c>
      <c r="L987">
        <v>205252.17</v>
      </c>
      <c r="M987">
        <v>16191.84</v>
      </c>
      <c r="N987">
        <v>6</v>
      </c>
      <c r="O987" t="s">
        <v>15</v>
      </c>
      <c r="P987">
        <v>2370</v>
      </c>
      <c r="Q987">
        <v>734</v>
      </c>
      <c r="R987">
        <v>829</v>
      </c>
      <c r="S987">
        <v>766</v>
      </c>
      <c r="T987">
        <v>777.67</v>
      </c>
      <c r="U987">
        <v>34.380000000000003</v>
      </c>
      <c r="V987">
        <v>2095</v>
      </c>
      <c r="W987">
        <v>2309</v>
      </c>
      <c r="X987">
        <v>2170</v>
      </c>
      <c r="Y987">
        <v>2184.83</v>
      </c>
      <c r="Z987">
        <v>74.599999999999994</v>
      </c>
      <c r="AA987">
        <v>6</v>
      </c>
    </row>
    <row r="988" spans="1:27" x14ac:dyDescent="0.2">
      <c r="A988" t="s">
        <v>14</v>
      </c>
      <c r="B988" t="s">
        <v>20</v>
      </c>
      <c r="C988">
        <v>2380</v>
      </c>
      <c r="D988">
        <v>318279</v>
      </c>
      <c r="E988">
        <v>409920</v>
      </c>
      <c r="F988">
        <v>361616</v>
      </c>
      <c r="G988">
        <v>363477.17</v>
      </c>
      <c r="H988">
        <v>34651.5</v>
      </c>
      <c r="I988">
        <v>181329</v>
      </c>
      <c r="J988">
        <v>230409</v>
      </c>
      <c r="K988">
        <v>203753</v>
      </c>
      <c r="L988">
        <v>203154.67</v>
      </c>
      <c r="M988">
        <v>16740.46</v>
      </c>
      <c r="N988">
        <v>6</v>
      </c>
      <c r="O988" t="s">
        <v>15</v>
      </c>
      <c r="P988">
        <v>2380</v>
      </c>
      <c r="Q988">
        <v>711</v>
      </c>
      <c r="R988">
        <v>814</v>
      </c>
      <c r="S988">
        <v>754</v>
      </c>
      <c r="T988">
        <v>754.33</v>
      </c>
      <c r="U988">
        <v>33.44</v>
      </c>
      <c r="V988">
        <v>2089</v>
      </c>
      <c r="W988">
        <v>2225</v>
      </c>
      <c r="X988">
        <v>2136</v>
      </c>
      <c r="Y988">
        <v>2153.17</v>
      </c>
      <c r="Z988">
        <v>49.27</v>
      </c>
      <c r="AA988">
        <v>6</v>
      </c>
    </row>
    <row r="989" spans="1:27" x14ac:dyDescent="0.2">
      <c r="A989" t="s">
        <v>14</v>
      </c>
      <c r="B989" t="s">
        <v>20</v>
      </c>
      <c r="C989">
        <v>2390</v>
      </c>
      <c r="D989">
        <v>318534</v>
      </c>
      <c r="E989">
        <v>373564</v>
      </c>
      <c r="F989">
        <v>343678</v>
      </c>
      <c r="G989">
        <v>343835.5</v>
      </c>
      <c r="H989">
        <v>20051.330000000002</v>
      </c>
      <c r="I989">
        <v>187844</v>
      </c>
      <c r="J989">
        <v>256085</v>
      </c>
      <c r="K989">
        <v>220468</v>
      </c>
      <c r="L989">
        <v>221084.33</v>
      </c>
      <c r="M989">
        <v>20013.84</v>
      </c>
      <c r="N989">
        <v>6</v>
      </c>
      <c r="O989" t="s">
        <v>15</v>
      </c>
      <c r="P989">
        <v>2390</v>
      </c>
      <c r="Q989">
        <v>732</v>
      </c>
      <c r="R989">
        <v>801</v>
      </c>
      <c r="S989">
        <v>764</v>
      </c>
      <c r="T989">
        <v>766.33</v>
      </c>
      <c r="U989">
        <v>21.65</v>
      </c>
      <c r="V989">
        <v>2144</v>
      </c>
      <c r="W989">
        <v>2775</v>
      </c>
      <c r="X989">
        <v>2168</v>
      </c>
      <c r="Y989">
        <v>2268</v>
      </c>
      <c r="Z989">
        <v>227.2</v>
      </c>
      <c r="AA989">
        <v>6</v>
      </c>
    </row>
    <row r="990" spans="1:27" x14ac:dyDescent="0.2">
      <c r="A990" t="s">
        <v>14</v>
      </c>
      <c r="B990" t="s">
        <v>20</v>
      </c>
      <c r="C990">
        <v>2400</v>
      </c>
      <c r="D990">
        <v>306443</v>
      </c>
      <c r="E990">
        <v>357661</v>
      </c>
      <c r="F990">
        <v>320549</v>
      </c>
      <c r="G990">
        <v>328227.33</v>
      </c>
      <c r="H990">
        <v>20301.47</v>
      </c>
      <c r="I990">
        <v>166659</v>
      </c>
      <c r="J990">
        <v>220912</v>
      </c>
      <c r="K990">
        <v>194068</v>
      </c>
      <c r="L990">
        <v>196786.83</v>
      </c>
      <c r="M990">
        <v>18891.36</v>
      </c>
      <c r="N990">
        <v>6</v>
      </c>
      <c r="O990" t="s">
        <v>15</v>
      </c>
      <c r="P990">
        <v>2400</v>
      </c>
      <c r="Q990">
        <v>747</v>
      </c>
      <c r="R990">
        <v>789</v>
      </c>
      <c r="S990">
        <v>762</v>
      </c>
      <c r="T990">
        <v>764</v>
      </c>
      <c r="U990">
        <v>14.12</v>
      </c>
      <c r="V990">
        <v>2136</v>
      </c>
      <c r="W990">
        <v>2364</v>
      </c>
      <c r="X990">
        <v>2213.5</v>
      </c>
      <c r="Y990">
        <v>2219.33</v>
      </c>
      <c r="Z990">
        <v>77.819999999999993</v>
      </c>
      <c r="AA990">
        <v>6</v>
      </c>
    </row>
    <row r="991" spans="1:27" x14ac:dyDescent="0.2">
      <c r="A991" t="s">
        <v>14</v>
      </c>
      <c r="B991" t="s">
        <v>20</v>
      </c>
      <c r="C991">
        <v>2410</v>
      </c>
      <c r="D991">
        <v>300537</v>
      </c>
      <c r="E991">
        <v>349755</v>
      </c>
      <c r="F991">
        <v>315107</v>
      </c>
      <c r="G991">
        <v>318972.17</v>
      </c>
      <c r="H991">
        <v>17411.8</v>
      </c>
      <c r="I991">
        <v>159826</v>
      </c>
      <c r="J991">
        <v>248714</v>
      </c>
      <c r="K991">
        <v>196850</v>
      </c>
      <c r="L991">
        <v>197875.17</v>
      </c>
      <c r="M991">
        <v>27654.79</v>
      </c>
      <c r="N991">
        <v>6</v>
      </c>
      <c r="O991" t="s">
        <v>15</v>
      </c>
      <c r="P991">
        <v>2410</v>
      </c>
      <c r="Q991">
        <v>749</v>
      </c>
      <c r="R991">
        <v>786</v>
      </c>
      <c r="S991">
        <v>762</v>
      </c>
      <c r="T991">
        <v>763.33</v>
      </c>
      <c r="U991">
        <v>13.05</v>
      </c>
      <c r="V991">
        <v>2164</v>
      </c>
      <c r="W991">
        <v>2415</v>
      </c>
      <c r="X991">
        <v>2290.5</v>
      </c>
      <c r="Y991">
        <v>2288</v>
      </c>
      <c r="Z991">
        <v>95.11</v>
      </c>
      <c r="AA991">
        <v>6</v>
      </c>
    </row>
    <row r="992" spans="1:27" x14ac:dyDescent="0.2">
      <c r="A992" t="s">
        <v>14</v>
      </c>
      <c r="B992" t="s">
        <v>20</v>
      </c>
      <c r="C992">
        <v>2420</v>
      </c>
      <c r="D992">
        <v>307850</v>
      </c>
      <c r="E992">
        <v>386303</v>
      </c>
      <c r="F992">
        <v>340308</v>
      </c>
      <c r="G992">
        <v>341439.33</v>
      </c>
      <c r="H992">
        <v>27421.7</v>
      </c>
      <c r="I992">
        <v>165296</v>
      </c>
      <c r="J992">
        <v>248763</v>
      </c>
      <c r="K992">
        <v>191656</v>
      </c>
      <c r="L992">
        <v>198750.67</v>
      </c>
      <c r="M992">
        <v>27289.41</v>
      </c>
      <c r="N992">
        <v>6</v>
      </c>
      <c r="O992" t="s">
        <v>15</v>
      </c>
      <c r="P992">
        <v>2420</v>
      </c>
      <c r="Q992">
        <v>744</v>
      </c>
      <c r="R992">
        <v>794</v>
      </c>
      <c r="S992">
        <v>776</v>
      </c>
      <c r="T992">
        <v>772.33</v>
      </c>
      <c r="U992">
        <v>15.87</v>
      </c>
      <c r="V992">
        <v>2147</v>
      </c>
      <c r="W992">
        <v>2265</v>
      </c>
      <c r="X992">
        <v>2223</v>
      </c>
      <c r="Y992">
        <v>2217.67</v>
      </c>
      <c r="Z992">
        <v>41.35</v>
      </c>
      <c r="AA992">
        <v>6</v>
      </c>
    </row>
    <row r="993" spans="1:27" x14ac:dyDescent="0.2">
      <c r="A993" t="s">
        <v>14</v>
      </c>
      <c r="B993" t="s">
        <v>20</v>
      </c>
      <c r="C993">
        <v>2430</v>
      </c>
      <c r="D993">
        <v>300788</v>
      </c>
      <c r="E993">
        <v>332763</v>
      </c>
      <c r="F993">
        <v>319900</v>
      </c>
      <c r="G993">
        <v>318675.5</v>
      </c>
      <c r="H993">
        <v>11678.29</v>
      </c>
      <c r="I993">
        <v>170386</v>
      </c>
      <c r="J993">
        <v>198771</v>
      </c>
      <c r="K993">
        <v>180511</v>
      </c>
      <c r="L993">
        <v>182774.83</v>
      </c>
      <c r="M993">
        <v>11535.53</v>
      </c>
      <c r="N993">
        <v>6</v>
      </c>
      <c r="O993" t="s">
        <v>15</v>
      </c>
      <c r="P993">
        <v>2430</v>
      </c>
      <c r="Q993">
        <v>742</v>
      </c>
      <c r="R993">
        <v>848</v>
      </c>
      <c r="S993">
        <v>799</v>
      </c>
      <c r="T993">
        <v>798.5</v>
      </c>
      <c r="U993">
        <v>38.17</v>
      </c>
      <c r="V993">
        <v>2124</v>
      </c>
      <c r="W993">
        <v>2609</v>
      </c>
      <c r="X993">
        <v>2237.5</v>
      </c>
      <c r="Y993">
        <v>2295.5</v>
      </c>
      <c r="Z993">
        <v>169.85</v>
      </c>
      <c r="AA993">
        <v>6</v>
      </c>
    </row>
    <row r="994" spans="1:27" x14ac:dyDescent="0.2">
      <c r="A994" t="s">
        <v>14</v>
      </c>
      <c r="B994" t="s">
        <v>20</v>
      </c>
      <c r="C994">
        <v>2440</v>
      </c>
      <c r="D994">
        <v>306275</v>
      </c>
      <c r="E994">
        <v>361474</v>
      </c>
      <c r="F994">
        <v>323814</v>
      </c>
      <c r="G994">
        <v>331647.67</v>
      </c>
      <c r="H994">
        <v>21419.67</v>
      </c>
      <c r="I994">
        <v>152287</v>
      </c>
      <c r="J994">
        <v>210440</v>
      </c>
      <c r="K994">
        <v>175199</v>
      </c>
      <c r="L994">
        <v>177829.67</v>
      </c>
      <c r="M994">
        <v>19840.990000000002</v>
      </c>
      <c r="N994">
        <v>6</v>
      </c>
      <c r="O994" t="s">
        <v>15</v>
      </c>
      <c r="P994">
        <v>2440</v>
      </c>
      <c r="Q994">
        <v>744</v>
      </c>
      <c r="R994">
        <v>1791</v>
      </c>
      <c r="S994">
        <v>771</v>
      </c>
      <c r="T994">
        <v>936.83</v>
      </c>
      <c r="U994">
        <v>382.4</v>
      </c>
      <c r="V994">
        <v>2218</v>
      </c>
      <c r="W994">
        <v>2547</v>
      </c>
      <c r="X994">
        <v>2265</v>
      </c>
      <c r="Y994">
        <v>2318</v>
      </c>
      <c r="Z994">
        <v>112.68</v>
      </c>
      <c r="AA994">
        <v>6</v>
      </c>
    </row>
    <row r="995" spans="1:27" x14ac:dyDescent="0.2">
      <c r="A995" t="s">
        <v>14</v>
      </c>
      <c r="B995" t="s">
        <v>20</v>
      </c>
      <c r="C995">
        <v>2450</v>
      </c>
      <c r="D995">
        <v>292007</v>
      </c>
      <c r="E995">
        <v>334631</v>
      </c>
      <c r="F995">
        <v>305750</v>
      </c>
      <c r="G995">
        <v>310242.33</v>
      </c>
      <c r="H995">
        <v>16882.62</v>
      </c>
      <c r="I995">
        <v>148855</v>
      </c>
      <c r="J995">
        <v>193732</v>
      </c>
      <c r="K995">
        <v>171545.5</v>
      </c>
      <c r="L995">
        <v>170869.67</v>
      </c>
      <c r="M995">
        <v>17720.03</v>
      </c>
      <c r="N995">
        <v>6</v>
      </c>
      <c r="O995" t="s">
        <v>15</v>
      </c>
      <c r="P995">
        <v>2450</v>
      </c>
      <c r="Q995">
        <v>748</v>
      </c>
      <c r="R995">
        <v>783</v>
      </c>
      <c r="S995">
        <v>776</v>
      </c>
      <c r="T995">
        <v>770.17</v>
      </c>
      <c r="U995">
        <v>11.96</v>
      </c>
      <c r="V995">
        <v>2175</v>
      </c>
      <c r="W995">
        <v>2376</v>
      </c>
      <c r="X995">
        <v>2243.5</v>
      </c>
      <c r="Y995">
        <v>2258.83</v>
      </c>
      <c r="Z995">
        <v>73.040000000000006</v>
      </c>
      <c r="AA995">
        <v>6</v>
      </c>
    </row>
    <row r="996" spans="1:27" x14ac:dyDescent="0.2">
      <c r="A996" t="s">
        <v>14</v>
      </c>
      <c r="B996" t="s">
        <v>20</v>
      </c>
      <c r="C996">
        <v>2460</v>
      </c>
      <c r="D996">
        <v>285546</v>
      </c>
      <c r="E996">
        <v>379665</v>
      </c>
      <c r="F996">
        <v>320810</v>
      </c>
      <c r="G996">
        <v>326233.33</v>
      </c>
      <c r="H996">
        <v>32194.240000000002</v>
      </c>
      <c r="I996">
        <v>172372</v>
      </c>
      <c r="J996">
        <v>202159</v>
      </c>
      <c r="K996">
        <v>192242.5</v>
      </c>
      <c r="L996">
        <v>190082.17</v>
      </c>
      <c r="M996">
        <v>10482.44</v>
      </c>
      <c r="N996">
        <v>6</v>
      </c>
      <c r="O996" t="s">
        <v>15</v>
      </c>
      <c r="P996">
        <v>2460</v>
      </c>
      <c r="Q996">
        <v>733</v>
      </c>
      <c r="R996">
        <v>852</v>
      </c>
      <c r="S996">
        <v>772</v>
      </c>
      <c r="T996">
        <v>776.83</v>
      </c>
      <c r="U996">
        <v>38.1</v>
      </c>
      <c r="V996">
        <v>2197</v>
      </c>
      <c r="W996">
        <v>2348</v>
      </c>
      <c r="X996">
        <v>2294</v>
      </c>
      <c r="Y996">
        <v>2277.5</v>
      </c>
      <c r="Z996">
        <v>63.02</v>
      </c>
      <c r="AA996">
        <v>6</v>
      </c>
    </row>
    <row r="997" spans="1:27" x14ac:dyDescent="0.2">
      <c r="A997" t="s">
        <v>14</v>
      </c>
      <c r="B997" t="s">
        <v>20</v>
      </c>
      <c r="C997">
        <v>2470</v>
      </c>
      <c r="D997">
        <v>322022</v>
      </c>
      <c r="E997">
        <v>374439</v>
      </c>
      <c r="F997">
        <v>350410</v>
      </c>
      <c r="G997">
        <v>347531.5</v>
      </c>
      <c r="H997">
        <v>19174.11</v>
      </c>
      <c r="I997">
        <v>155586</v>
      </c>
      <c r="J997">
        <v>254443</v>
      </c>
      <c r="K997">
        <v>181362.5</v>
      </c>
      <c r="L997">
        <v>192102.33</v>
      </c>
      <c r="M997">
        <v>36150.92</v>
      </c>
      <c r="N997">
        <v>6</v>
      </c>
      <c r="O997" t="s">
        <v>15</v>
      </c>
      <c r="P997">
        <v>2470</v>
      </c>
      <c r="Q997">
        <v>757</v>
      </c>
      <c r="R997">
        <v>831</v>
      </c>
      <c r="S997">
        <v>788</v>
      </c>
      <c r="T997">
        <v>787.5</v>
      </c>
      <c r="U997">
        <v>25.78</v>
      </c>
      <c r="V997">
        <v>2269</v>
      </c>
      <c r="W997">
        <v>2392</v>
      </c>
      <c r="X997">
        <v>2295</v>
      </c>
      <c r="Y997">
        <v>2308.67</v>
      </c>
      <c r="Z997">
        <v>39.71</v>
      </c>
      <c r="AA997">
        <v>6</v>
      </c>
    </row>
    <row r="998" spans="1:27" x14ac:dyDescent="0.2">
      <c r="A998" t="s">
        <v>14</v>
      </c>
      <c r="B998" t="s">
        <v>20</v>
      </c>
      <c r="C998">
        <v>2480</v>
      </c>
      <c r="D998">
        <v>293456</v>
      </c>
      <c r="E998">
        <v>345344</v>
      </c>
      <c r="F998">
        <v>312229</v>
      </c>
      <c r="G998">
        <v>315636.83</v>
      </c>
      <c r="H998">
        <v>16968.98</v>
      </c>
      <c r="I998">
        <v>169678</v>
      </c>
      <c r="J998">
        <v>214616</v>
      </c>
      <c r="K998">
        <v>176715.5</v>
      </c>
      <c r="L998">
        <v>184058.17</v>
      </c>
      <c r="M998">
        <v>16151.97</v>
      </c>
      <c r="N998">
        <v>6</v>
      </c>
      <c r="O998" t="s">
        <v>15</v>
      </c>
      <c r="P998">
        <v>2480</v>
      </c>
      <c r="Q998">
        <v>747</v>
      </c>
      <c r="R998">
        <v>835</v>
      </c>
      <c r="S998">
        <v>795</v>
      </c>
      <c r="T998">
        <v>792.67</v>
      </c>
      <c r="U998">
        <v>38.35</v>
      </c>
      <c r="V998">
        <v>2236</v>
      </c>
      <c r="W998">
        <v>2805</v>
      </c>
      <c r="X998">
        <v>2534</v>
      </c>
      <c r="Y998">
        <v>2541.5</v>
      </c>
      <c r="Z998">
        <v>205.73</v>
      </c>
      <c r="AA998">
        <v>6</v>
      </c>
    </row>
    <row r="999" spans="1:27" x14ac:dyDescent="0.2">
      <c r="A999" t="s">
        <v>14</v>
      </c>
      <c r="B999" t="s">
        <v>20</v>
      </c>
      <c r="C999">
        <v>2490</v>
      </c>
      <c r="D999">
        <v>294378</v>
      </c>
      <c r="E999">
        <v>330093</v>
      </c>
      <c r="F999">
        <v>316628</v>
      </c>
      <c r="G999">
        <v>314661.17</v>
      </c>
      <c r="H999">
        <v>13101.4</v>
      </c>
      <c r="I999">
        <v>163557</v>
      </c>
      <c r="J999">
        <v>188798</v>
      </c>
      <c r="K999">
        <v>172238.5</v>
      </c>
      <c r="L999">
        <v>173863.67</v>
      </c>
      <c r="M999">
        <v>8712.9699999999993</v>
      </c>
      <c r="N999">
        <v>6</v>
      </c>
      <c r="O999" t="s">
        <v>15</v>
      </c>
      <c r="P999">
        <v>2490</v>
      </c>
      <c r="Q999">
        <v>756</v>
      </c>
      <c r="R999">
        <v>790</v>
      </c>
      <c r="S999">
        <v>765</v>
      </c>
      <c r="T999">
        <v>770.5</v>
      </c>
      <c r="U999">
        <v>14.03</v>
      </c>
      <c r="V999">
        <v>2182</v>
      </c>
      <c r="W999">
        <v>2807</v>
      </c>
      <c r="X999">
        <v>2317.5</v>
      </c>
      <c r="Y999">
        <v>2382.5</v>
      </c>
      <c r="Z999">
        <v>204.94</v>
      </c>
      <c r="AA999">
        <v>6</v>
      </c>
    </row>
    <row r="1000" spans="1:27" x14ac:dyDescent="0.2">
      <c r="A1000" t="s">
        <v>14</v>
      </c>
      <c r="B1000" t="s">
        <v>20</v>
      </c>
      <c r="C1000">
        <v>2500</v>
      </c>
      <c r="D1000">
        <v>268455</v>
      </c>
      <c r="E1000">
        <v>321189</v>
      </c>
      <c r="F1000">
        <v>293986</v>
      </c>
      <c r="G1000">
        <v>292228.33</v>
      </c>
      <c r="H1000">
        <v>17616.740000000002</v>
      </c>
      <c r="I1000">
        <v>148784</v>
      </c>
      <c r="J1000">
        <v>193542</v>
      </c>
      <c r="K1000">
        <v>181622.5</v>
      </c>
      <c r="L1000">
        <v>174919.5</v>
      </c>
      <c r="M1000">
        <v>17988.02</v>
      </c>
      <c r="N1000">
        <v>6</v>
      </c>
      <c r="O1000" t="s">
        <v>15</v>
      </c>
      <c r="P1000">
        <v>2500</v>
      </c>
      <c r="Q1000">
        <v>729</v>
      </c>
      <c r="R1000">
        <v>924</v>
      </c>
      <c r="S1000">
        <v>754</v>
      </c>
      <c r="T1000">
        <v>777.17</v>
      </c>
      <c r="U1000">
        <v>66.58</v>
      </c>
      <c r="V1000">
        <v>2207</v>
      </c>
      <c r="W1000">
        <v>3306</v>
      </c>
      <c r="X1000">
        <v>2308.5</v>
      </c>
      <c r="Y1000">
        <v>2489.83</v>
      </c>
      <c r="Z1000">
        <v>382.76</v>
      </c>
      <c r="AA1000">
        <v>6</v>
      </c>
    </row>
    <row r="1001" spans="1:27" x14ac:dyDescent="0.2">
      <c r="A1001" t="s">
        <v>14</v>
      </c>
      <c r="B1001" t="s">
        <v>20</v>
      </c>
      <c r="C1001">
        <v>2510</v>
      </c>
      <c r="D1001">
        <v>291229</v>
      </c>
      <c r="E1001">
        <v>381601</v>
      </c>
      <c r="F1001">
        <v>318962</v>
      </c>
      <c r="G1001">
        <v>323871.67</v>
      </c>
      <c r="H1001">
        <v>30200.04</v>
      </c>
      <c r="I1001">
        <v>150526</v>
      </c>
      <c r="J1001">
        <v>226512</v>
      </c>
      <c r="K1001">
        <v>180361.5</v>
      </c>
      <c r="L1001">
        <v>182245.67</v>
      </c>
      <c r="M1001">
        <v>26721.1</v>
      </c>
      <c r="N1001">
        <v>6</v>
      </c>
      <c r="O1001" t="s">
        <v>15</v>
      </c>
      <c r="P1001">
        <v>2510</v>
      </c>
      <c r="Q1001">
        <v>754</v>
      </c>
      <c r="R1001">
        <v>779</v>
      </c>
      <c r="S1001">
        <v>766</v>
      </c>
      <c r="T1001">
        <v>766</v>
      </c>
      <c r="U1001">
        <v>8.6999999999999993</v>
      </c>
      <c r="V1001">
        <v>2217</v>
      </c>
      <c r="W1001">
        <v>2540</v>
      </c>
      <c r="X1001">
        <v>2263</v>
      </c>
      <c r="Y1001">
        <v>2335.33</v>
      </c>
      <c r="Z1001">
        <v>127.55</v>
      </c>
      <c r="AA1001">
        <v>6</v>
      </c>
    </row>
    <row r="1002" spans="1:27" x14ac:dyDescent="0.2">
      <c r="A1002" t="s">
        <v>14</v>
      </c>
      <c r="B1002" t="s">
        <v>20</v>
      </c>
      <c r="C1002">
        <v>2520</v>
      </c>
      <c r="D1002">
        <v>277738</v>
      </c>
      <c r="E1002">
        <v>355293</v>
      </c>
      <c r="F1002">
        <v>324126</v>
      </c>
      <c r="G1002">
        <v>321565.17</v>
      </c>
      <c r="H1002">
        <v>26494.61</v>
      </c>
      <c r="I1002">
        <v>150251</v>
      </c>
      <c r="J1002">
        <v>206682</v>
      </c>
      <c r="K1002">
        <v>166291</v>
      </c>
      <c r="L1002">
        <v>175067</v>
      </c>
      <c r="M1002">
        <v>21537.95</v>
      </c>
      <c r="N1002">
        <v>6</v>
      </c>
      <c r="O1002" t="s">
        <v>15</v>
      </c>
      <c r="P1002">
        <v>2520</v>
      </c>
      <c r="Q1002">
        <v>749</v>
      </c>
      <c r="R1002">
        <v>938</v>
      </c>
      <c r="S1002">
        <v>766</v>
      </c>
      <c r="T1002">
        <v>793.5</v>
      </c>
      <c r="U1002">
        <v>66.09</v>
      </c>
      <c r="V1002">
        <v>2251</v>
      </c>
      <c r="W1002">
        <v>3871</v>
      </c>
      <c r="X1002">
        <v>2278</v>
      </c>
      <c r="Y1002">
        <v>2545.33</v>
      </c>
      <c r="Z1002">
        <v>593.66999999999996</v>
      </c>
      <c r="AA1002">
        <v>6</v>
      </c>
    </row>
    <row r="1003" spans="1:27" x14ac:dyDescent="0.2">
      <c r="A1003" t="s">
        <v>14</v>
      </c>
      <c r="B1003" t="s">
        <v>20</v>
      </c>
      <c r="C1003">
        <v>2530</v>
      </c>
      <c r="D1003">
        <v>271822</v>
      </c>
      <c r="E1003">
        <v>306548</v>
      </c>
      <c r="F1003">
        <v>298550</v>
      </c>
      <c r="G1003">
        <v>292185.67</v>
      </c>
      <c r="H1003">
        <v>13544.54</v>
      </c>
      <c r="I1003">
        <v>149136</v>
      </c>
      <c r="J1003">
        <v>190074</v>
      </c>
      <c r="K1003">
        <v>160579</v>
      </c>
      <c r="L1003">
        <v>163473.32999999999</v>
      </c>
      <c r="M1003">
        <v>13209.72</v>
      </c>
      <c r="N1003">
        <v>6</v>
      </c>
      <c r="O1003" t="s">
        <v>15</v>
      </c>
      <c r="P1003">
        <v>2530</v>
      </c>
      <c r="Q1003">
        <v>747</v>
      </c>
      <c r="R1003">
        <v>979</v>
      </c>
      <c r="S1003">
        <v>834</v>
      </c>
      <c r="T1003">
        <v>846.67</v>
      </c>
      <c r="U1003">
        <v>94.95</v>
      </c>
      <c r="V1003">
        <v>2223</v>
      </c>
      <c r="W1003">
        <v>2898</v>
      </c>
      <c r="X1003">
        <v>2308</v>
      </c>
      <c r="Y1003">
        <v>2437</v>
      </c>
      <c r="Z1003">
        <v>253.7</v>
      </c>
      <c r="AA1003">
        <v>6</v>
      </c>
    </row>
    <row r="1004" spans="1:27" x14ac:dyDescent="0.2">
      <c r="A1004" t="s">
        <v>14</v>
      </c>
      <c r="B1004" t="s">
        <v>20</v>
      </c>
      <c r="C1004">
        <v>2540</v>
      </c>
      <c r="D1004">
        <v>266689</v>
      </c>
      <c r="E1004">
        <v>365411</v>
      </c>
      <c r="F1004">
        <v>313950</v>
      </c>
      <c r="G1004">
        <v>312811.33</v>
      </c>
      <c r="H1004">
        <v>29640.48</v>
      </c>
      <c r="I1004">
        <v>145614</v>
      </c>
      <c r="J1004">
        <v>183106</v>
      </c>
      <c r="K1004">
        <v>163905</v>
      </c>
      <c r="L1004">
        <v>163000.67000000001</v>
      </c>
      <c r="M1004">
        <v>11606.96</v>
      </c>
      <c r="N1004">
        <v>6</v>
      </c>
      <c r="O1004" t="s">
        <v>15</v>
      </c>
      <c r="P1004">
        <v>2540</v>
      </c>
      <c r="Q1004">
        <v>725</v>
      </c>
      <c r="R1004">
        <v>853</v>
      </c>
      <c r="S1004">
        <v>818</v>
      </c>
      <c r="T1004">
        <v>807.17</v>
      </c>
      <c r="U1004">
        <v>44.41</v>
      </c>
      <c r="V1004">
        <v>2316</v>
      </c>
      <c r="W1004">
        <v>3733</v>
      </c>
      <c r="X1004">
        <v>2398</v>
      </c>
      <c r="Y1004">
        <v>2607</v>
      </c>
      <c r="Z1004">
        <v>506.23</v>
      </c>
      <c r="AA1004">
        <v>6</v>
      </c>
    </row>
    <row r="1005" spans="1:27" x14ac:dyDescent="0.2">
      <c r="A1005" t="s">
        <v>14</v>
      </c>
      <c r="B1005" t="s">
        <v>20</v>
      </c>
      <c r="C1005">
        <v>2550</v>
      </c>
      <c r="D1005">
        <v>275497</v>
      </c>
      <c r="E1005">
        <v>316214</v>
      </c>
      <c r="F1005">
        <v>284947</v>
      </c>
      <c r="G1005">
        <v>288719.5</v>
      </c>
      <c r="H1005">
        <v>13094.06</v>
      </c>
      <c r="I1005">
        <v>148081</v>
      </c>
      <c r="J1005">
        <v>184083</v>
      </c>
      <c r="K1005">
        <v>153078.5</v>
      </c>
      <c r="L1005">
        <v>158223.32999999999</v>
      </c>
      <c r="M1005">
        <v>12483.63</v>
      </c>
      <c r="N1005">
        <v>6</v>
      </c>
      <c r="O1005" t="s">
        <v>15</v>
      </c>
      <c r="P1005">
        <v>2550</v>
      </c>
      <c r="Q1005">
        <v>751</v>
      </c>
      <c r="R1005">
        <v>855</v>
      </c>
      <c r="S1005">
        <v>767</v>
      </c>
      <c r="T1005">
        <v>778.67</v>
      </c>
      <c r="U1005">
        <v>35.33</v>
      </c>
      <c r="V1005">
        <v>2268</v>
      </c>
      <c r="W1005">
        <v>2427</v>
      </c>
      <c r="X1005">
        <v>2318</v>
      </c>
      <c r="Y1005">
        <v>2324.17</v>
      </c>
      <c r="Z1005">
        <v>51.84</v>
      </c>
      <c r="AA1005">
        <v>6</v>
      </c>
    </row>
    <row r="1006" spans="1:27" x14ac:dyDescent="0.2">
      <c r="A1006" t="s">
        <v>14</v>
      </c>
      <c r="B1006" t="s">
        <v>20</v>
      </c>
      <c r="C1006">
        <v>2560</v>
      </c>
      <c r="D1006">
        <v>294595</v>
      </c>
      <c r="E1006">
        <v>360966</v>
      </c>
      <c r="F1006">
        <v>344883</v>
      </c>
      <c r="G1006">
        <v>339252</v>
      </c>
      <c r="H1006">
        <v>22319.27</v>
      </c>
      <c r="I1006">
        <v>168310</v>
      </c>
      <c r="J1006">
        <v>225177</v>
      </c>
      <c r="K1006">
        <v>187339.5</v>
      </c>
      <c r="L1006">
        <v>189979.17</v>
      </c>
      <c r="M1006">
        <v>18634.560000000001</v>
      </c>
      <c r="N1006">
        <v>6</v>
      </c>
      <c r="O1006" t="s">
        <v>15</v>
      </c>
      <c r="P1006">
        <v>2560</v>
      </c>
      <c r="Q1006">
        <v>757</v>
      </c>
      <c r="R1006">
        <v>1074</v>
      </c>
      <c r="S1006">
        <v>792</v>
      </c>
      <c r="T1006">
        <v>831.67</v>
      </c>
      <c r="U1006">
        <v>109.32</v>
      </c>
      <c r="V1006">
        <v>2268</v>
      </c>
      <c r="W1006">
        <v>4246</v>
      </c>
      <c r="X1006">
        <v>2362</v>
      </c>
      <c r="Y1006">
        <v>2663.33</v>
      </c>
      <c r="Z1006">
        <v>709.66</v>
      </c>
      <c r="AA1006">
        <v>6</v>
      </c>
    </row>
    <row r="1007" spans="1:27" x14ac:dyDescent="0.2">
      <c r="A1007" t="s">
        <v>14</v>
      </c>
      <c r="B1007" t="s">
        <v>20</v>
      </c>
      <c r="C1007">
        <v>2570</v>
      </c>
      <c r="D1007">
        <v>279348</v>
      </c>
      <c r="E1007">
        <v>326133</v>
      </c>
      <c r="F1007">
        <v>292514</v>
      </c>
      <c r="G1007">
        <v>296138.17</v>
      </c>
      <c r="H1007">
        <v>15410.42</v>
      </c>
      <c r="I1007">
        <v>151668</v>
      </c>
      <c r="J1007">
        <v>208091</v>
      </c>
      <c r="K1007">
        <v>175981.5</v>
      </c>
      <c r="L1007">
        <v>176368.5</v>
      </c>
      <c r="M1007">
        <v>18838.84</v>
      </c>
      <c r="N1007">
        <v>6</v>
      </c>
      <c r="O1007" t="s">
        <v>15</v>
      </c>
      <c r="P1007">
        <v>2570</v>
      </c>
      <c r="Q1007">
        <v>747</v>
      </c>
      <c r="R1007">
        <v>811</v>
      </c>
      <c r="S1007">
        <v>772</v>
      </c>
      <c r="T1007">
        <v>773.33</v>
      </c>
      <c r="U1007">
        <v>21.22</v>
      </c>
      <c r="V1007">
        <v>2293</v>
      </c>
      <c r="W1007">
        <v>2911</v>
      </c>
      <c r="X1007">
        <v>2346.5</v>
      </c>
      <c r="Y1007">
        <v>2442.83</v>
      </c>
      <c r="Z1007">
        <v>214.94</v>
      </c>
      <c r="AA1007">
        <v>6</v>
      </c>
    </row>
    <row r="1008" spans="1:27" x14ac:dyDescent="0.2">
      <c r="A1008" t="s">
        <v>14</v>
      </c>
      <c r="B1008" t="s">
        <v>20</v>
      </c>
      <c r="C1008">
        <v>2580</v>
      </c>
      <c r="D1008">
        <v>269212</v>
      </c>
      <c r="E1008">
        <v>310555</v>
      </c>
      <c r="F1008">
        <v>287798</v>
      </c>
      <c r="G1008">
        <v>288703.83</v>
      </c>
      <c r="H1008">
        <v>12748.39</v>
      </c>
      <c r="I1008">
        <v>160019</v>
      </c>
      <c r="J1008">
        <v>179806</v>
      </c>
      <c r="K1008">
        <v>163703</v>
      </c>
      <c r="L1008">
        <v>166558.17000000001</v>
      </c>
      <c r="M1008">
        <v>6574.68</v>
      </c>
      <c r="N1008">
        <v>6</v>
      </c>
      <c r="O1008" t="s">
        <v>15</v>
      </c>
      <c r="P1008">
        <v>2580</v>
      </c>
      <c r="Q1008">
        <v>732</v>
      </c>
      <c r="R1008">
        <v>839</v>
      </c>
      <c r="S1008">
        <v>756</v>
      </c>
      <c r="T1008">
        <v>773.17</v>
      </c>
      <c r="U1008">
        <v>39.49</v>
      </c>
      <c r="V1008">
        <v>2348</v>
      </c>
      <c r="W1008">
        <v>2897</v>
      </c>
      <c r="X1008">
        <v>2479.5</v>
      </c>
      <c r="Y1008">
        <v>2538.5</v>
      </c>
      <c r="Z1008">
        <v>189.44</v>
      </c>
      <c r="AA1008">
        <v>6</v>
      </c>
    </row>
    <row r="1009" spans="1:27" x14ac:dyDescent="0.2">
      <c r="A1009" t="s">
        <v>14</v>
      </c>
      <c r="B1009" t="s">
        <v>20</v>
      </c>
      <c r="C1009">
        <v>2590</v>
      </c>
      <c r="D1009">
        <v>272209</v>
      </c>
      <c r="E1009">
        <v>308702</v>
      </c>
      <c r="F1009">
        <v>285282</v>
      </c>
      <c r="G1009">
        <v>287939.5</v>
      </c>
      <c r="H1009">
        <v>12785.05</v>
      </c>
      <c r="I1009">
        <v>149119</v>
      </c>
      <c r="J1009">
        <v>170139</v>
      </c>
      <c r="K1009">
        <v>158246.5</v>
      </c>
      <c r="L1009">
        <v>159430.82999999999</v>
      </c>
      <c r="M1009">
        <v>6865.81</v>
      </c>
      <c r="N1009">
        <v>6</v>
      </c>
      <c r="O1009" t="s">
        <v>15</v>
      </c>
      <c r="P1009">
        <v>2590</v>
      </c>
      <c r="Q1009">
        <v>723</v>
      </c>
      <c r="R1009">
        <v>783</v>
      </c>
      <c r="S1009">
        <v>764</v>
      </c>
      <c r="T1009">
        <v>756.83</v>
      </c>
      <c r="U1009">
        <v>21.61</v>
      </c>
      <c r="V1009">
        <v>2320</v>
      </c>
      <c r="W1009">
        <v>2477</v>
      </c>
      <c r="X1009">
        <v>2373.5</v>
      </c>
      <c r="Y1009">
        <v>2383.67</v>
      </c>
      <c r="Z1009">
        <v>48.06</v>
      </c>
      <c r="AA1009">
        <v>6</v>
      </c>
    </row>
    <row r="1010" spans="1:27" x14ac:dyDescent="0.2">
      <c r="A1010" t="s">
        <v>14</v>
      </c>
      <c r="B1010" t="s">
        <v>20</v>
      </c>
      <c r="C1010">
        <v>2600</v>
      </c>
      <c r="D1010">
        <v>278161</v>
      </c>
      <c r="E1010">
        <v>321589</v>
      </c>
      <c r="F1010">
        <v>286173</v>
      </c>
      <c r="G1010">
        <v>292035</v>
      </c>
      <c r="H1010">
        <v>14823.94</v>
      </c>
      <c r="I1010">
        <v>149774</v>
      </c>
      <c r="J1010">
        <v>181075</v>
      </c>
      <c r="K1010">
        <v>165731</v>
      </c>
      <c r="L1010">
        <v>166562</v>
      </c>
      <c r="M1010">
        <v>11704.59</v>
      </c>
      <c r="N1010">
        <v>6</v>
      </c>
      <c r="O1010" t="s">
        <v>15</v>
      </c>
      <c r="P1010">
        <v>2600</v>
      </c>
      <c r="Q1010">
        <v>736</v>
      </c>
      <c r="R1010">
        <v>1752</v>
      </c>
      <c r="S1010">
        <v>768</v>
      </c>
      <c r="T1010">
        <v>928.83</v>
      </c>
      <c r="U1010">
        <v>368.85</v>
      </c>
      <c r="V1010">
        <v>2302</v>
      </c>
      <c r="W1010">
        <v>2650</v>
      </c>
      <c r="X1010">
        <v>2400</v>
      </c>
      <c r="Y1010">
        <v>2423.17</v>
      </c>
      <c r="Z1010">
        <v>114.08</v>
      </c>
      <c r="AA1010">
        <v>6</v>
      </c>
    </row>
    <row r="1011" spans="1:27" x14ac:dyDescent="0.2">
      <c r="A1011" t="s">
        <v>14</v>
      </c>
      <c r="B1011" t="s">
        <v>20</v>
      </c>
      <c r="C1011">
        <v>2610</v>
      </c>
      <c r="D1011">
        <v>274513</v>
      </c>
      <c r="E1011">
        <v>350002</v>
      </c>
      <c r="F1011">
        <v>310739</v>
      </c>
      <c r="G1011">
        <v>309532</v>
      </c>
      <c r="H1011">
        <v>24704.5</v>
      </c>
      <c r="I1011">
        <v>149703</v>
      </c>
      <c r="J1011">
        <v>206248</v>
      </c>
      <c r="K1011">
        <v>173429</v>
      </c>
      <c r="L1011">
        <v>178465</v>
      </c>
      <c r="M1011">
        <v>19623.55</v>
      </c>
      <c r="N1011">
        <v>6</v>
      </c>
      <c r="O1011" t="s">
        <v>15</v>
      </c>
      <c r="P1011">
        <v>2610</v>
      </c>
      <c r="Q1011">
        <v>729</v>
      </c>
      <c r="R1011">
        <v>849</v>
      </c>
      <c r="S1011">
        <v>775</v>
      </c>
      <c r="T1011">
        <v>777.5</v>
      </c>
      <c r="U1011">
        <v>44.27</v>
      </c>
      <c r="V1011">
        <v>2360</v>
      </c>
      <c r="W1011">
        <v>2994</v>
      </c>
      <c r="X1011">
        <v>2488</v>
      </c>
      <c r="Y1011">
        <v>2568.67</v>
      </c>
      <c r="Z1011">
        <v>220.17</v>
      </c>
      <c r="AA1011">
        <v>6</v>
      </c>
    </row>
    <row r="1012" spans="1:27" x14ac:dyDescent="0.2">
      <c r="A1012" t="s">
        <v>14</v>
      </c>
      <c r="B1012" t="s">
        <v>20</v>
      </c>
      <c r="C1012">
        <v>2620</v>
      </c>
      <c r="D1012">
        <v>277665</v>
      </c>
      <c r="E1012">
        <v>322622</v>
      </c>
      <c r="F1012">
        <v>310161</v>
      </c>
      <c r="G1012">
        <v>307855.67</v>
      </c>
      <c r="H1012">
        <v>15037.8</v>
      </c>
      <c r="I1012">
        <v>159407</v>
      </c>
      <c r="J1012">
        <v>191377</v>
      </c>
      <c r="K1012">
        <v>185923.5</v>
      </c>
      <c r="L1012">
        <v>180643.17</v>
      </c>
      <c r="M1012">
        <v>10704.23</v>
      </c>
      <c r="N1012">
        <v>6</v>
      </c>
      <c r="O1012" t="s">
        <v>15</v>
      </c>
      <c r="P1012">
        <v>2620</v>
      </c>
      <c r="Q1012">
        <v>743</v>
      </c>
      <c r="R1012">
        <v>987</v>
      </c>
      <c r="S1012">
        <v>794</v>
      </c>
      <c r="T1012">
        <v>814.17</v>
      </c>
      <c r="U1012">
        <v>81.819999999999993</v>
      </c>
      <c r="V1012">
        <v>2340</v>
      </c>
      <c r="W1012">
        <v>3536</v>
      </c>
      <c r="X1012">
        <v>2396</v>
      </c>
      <c r="Y1012">
        <v>2584.83</v>
      </c>
      <c r="Z1012">
        <v>427.2</v>
      </c>
      <c r="AA1012">
        <v>6</v>
      </c>
    </row>
    <row r="1013" spans="1:27" x14ac:dyDescent="0.2">
      <c r="A1013" t="s">
        <v>14</v>
      </c>
      <c r="B1013" t="s">
        <v>20</v>
      </c>
      <c r="C1013">
        <v>2630</v>
      </c>
      <c r="D1013">
        <v>291778</v>
      </c>
      <c r="E1013">
        <v>344409</v>
      </c>
      <c r="F1013">
        <v>310302</v>
      </c>
      <c r="G1013">
        <v>314399.17</v>
      </c>
      <c r="H1013">
        <v>19229.8</v>
      </c>
      <c r="I1013">
        <v>150648</v>
      </c>
      <c r="J1013">
        <v>183611</v>
      </c>
      <c r="K1013">
        <v>171236.5</v>
      </c>
      <c r="L1013">
        <v>171182.33</v>
      </c>
      <c r="M1013">
        <v>10872.03</v>
      </c>
      <c r="N1013">
        <v>6</v>
      </c>
      <c r="O1013" t="s">
        <v>15</v>
      </c>
      <c r="P1013">
        <v>2630</v>
      </c>
      <c r="Q1013">
        <v>763</v>
      </c>
      <c r="R1013">
        <v>897</v>
      </c>
      <c r="S1013">
        <v>798</v>
      </c>
      <c r="T1013">
        <v>816.33</v>
      </c>
      <c r="U1013">
        <v>51.39</v>
      </c>
      <c r="V1013">
        <v>2356</v>
      </c>
      <c r="W1013">
        <v>3259</v>
      </c>
      <c r="X1013">
        <v>2414.5</v>
      </c>
      <c r="Y1013">
        <v>2576.5</v>
      </c>
      <c r="Z1013">
        <v>323.02</v>
      </c>
      <c r="AA1013">
        <v>6</v>
      </c>
    </row>
    <row r="1014" spans="1:27" x14ac:dyDescent="0.2">
      <c r="A1014" t="s">
        <v>14</v>
      </c>
      <c r="B1014" t="s">
        <v>20</v>
      </c>
      <c r="C1014">
        <v>2640</v>
      </c>
      <c r="D1014">
        <v>282097</v>
      </c>
      <c r="E1014">
        <v>308599</v>
      </c>
      <c r="F1014">
        <v>299974</v>
      </c>
      <c r="G1014">
        <v>297460.83</v>
      </c>
      <c r="H1014">
        <v>9106.73</v>
      </c>
      <c r="I1014">
        <v>153246</v>
      </c>
      <c r="J1014">
        <v>181842</v>
      </c>
      <c r="K1014">
        <v>163452.5</v>
      </c>
      <c r="L1014">
        <v>165379.32999999999</v>
      </c>
      <c r="M1014">
        <v>9451.49</v>
      </c>
      <c r="N1014">
        <v>6</v>
      </c>
      <c r="O1014" t="s">
        <v>15</v>
      </c>
      <c r="P1014">
        <v>2640</v>
      </c>
      <c r="Q1014">
        <v>731</v>
      </c>
      <c r="R1014">
        <v>786</v>
      </c>
      <c r="S1014">
        <v>749</v>
      </c>
      <c r="T1014">
        <v>753.17</v>
      </c>
      <c r="U1014">
        <v>17.21</v>
      </c>
      <c r="V1014">
        <v>2313</v>
      </c>
      <c r="W1014">
        <v>2579</v>
      </c>
      <c r="X1014">
        <v>2418</v>
      </c>
      <c r="Y1014">
        <v>2432.33</v>
      </c>
      <c r="Z1014">
        <v>82.45</v>
      </c>
      <c r="AA1014">
        <v>6</v>
      </c>
    </row>
    <row r="1015" spans="1:27" x14ac:dyDescent="0.2">
      <c r="A1015" t="s">
        <v>14</v>
      </c>
      <c r="B1015" t="s">
        <v>20</v>
      </c>
      <c r="C1015">
        <v>2650</v>
      </c>
      <c r="D1015">
        <v>295787</v>
      </c>
      <c r="E1015">
        <v>345348</v>
      </c>
      <c r="F1015">
        <v>306516</v>
      </c>
      <c r="G1015">
        <v>312413.83</v>
      </c>
      <c r="H1015">
        <v>16610.59</v>
      </c>
      <c r="I1015">
        <v>152675</v>
      </c>
      <c r="J1015">
        <v>200660</v>
      </c>
      <c r="K1015">
        <v>169961</v>
      </c>
      <c r="L1015">
        <v>171596.67</v>
      </c>
      <c r="M1015">
        <v>15724.51</v>
      </c>
      <c r="N1015">
        <v>6</v>
      </c>
      <c r="O1015" t="s">
        <v>15</v>
      </c>
      <c r="P1015">
        <v>2650</v>
      </c>
      <c r="Q1015">
        <v>744</v>
      </c>
      <c r="R1015">
        <v>1000</v>
      </c>
      <c r="S1015">
        <v>793</v>
      </c>
      <c r="T1015">
        <v>821</v>
      </c>
      <c r="U1015">
        <v>85.93</v>
      </c>
      <c r="V1015">
        <v>2361</v>
      </c>
      <c r="W1015">
        <v>4524</v>
      </c>
      <c r="X1015">
        <v>2498</v>
      </c>
      <c r="Y1015">
        <v>2810.33</v>
      </c>
      <c r="Z1015">
        <v>768.1</v>
      </c>
      <c r="AA1015">
        <v>6</v>
      </c>
    </row>
    <row r="1016" spans="1:27" x14ac:dyDescent="0.2">
      <c r="A1016" t="s">
        <v>14</v>
      </c>
      <c r="B1016" t="s">
        <v>20</v>
      </c>
      <c r="C1016">
        <v>2660</v>
      </c>
      <c r="D1016">
        <v>293277</v>
      </c>
      <c r="E1016">
        <v>337337</v>
      </c>
      <c r="F1016">
        <v>314818</v>
      </c>
      <c r="G1016">
        <v>315367.5</v>
      </c>
      <c r="H1016">
        <v>14401.03</v>
      </c>
      <c r="I1016">
        <v>160146</v>
      </c>
      <c r="J1016">
        <v>196285</v>
      </c>
      <c r="K1016">
        <v>167751</v>
      </c>
      <c r="L1016">
        <v>171488.67</v>
      </c>
      <c r="M1016">
        <v>11585.47</v>
      </c>
      <c r="N1016">
        <v>6</v>
      </c>
      <c r="O1016" t="s">
        <v>15</v>
      </c>
      <c r="P1016">
        <v>2660</v>
      </c>
      <c r="Q1016">
        <v>730</v>
      </c>
      <c r="R1016">
        <v>784</v>
      </c>
      <c r="S1016">
        <v>767</v>
      </c>
      <c r="T1016">
        <v>763.83</v>
      </c>
      <c r="U1016">
        <v>16.34</v>
      </c>
      <c r="V1016">
        <v>2429</v>
      </c>
      <c r="W1016">
        <v>3424</v>
      </c>
      <c r="X1016">
        <v>2577.5</v>
      </c>
      <c r="Y1016">
        <v>2731</v>
      </c>
      <c r="Z1016">
        <v>341.76</v>
      </c>
      <c r="AA1016">
        <v>6</v>
      </c>
    </row>
    <row r="1017" spans="1:27" x14ac:dyDescent="0.2">
      <c r="A1017" t="s">
        <v>14</v>
      </c>
      <c r="B1017" t="s">
        <v>20</v>
      </c>
      <c r="C1017">
        <v>2670</v>
      </c>
      <c r="D1017">
        <v>283135</v>
      </c>
      <c r="E1017">
        <v>319549</v>
      </c>
      <c r="F1017">
        <v>294260</v>
      </c>
      <c r="G1017">
        <v>298839.17</v>
      </c>
      <c r="H1017">
        <v>15342.19</v>
      </c>
      <c r="I1017">
        <v>161034</v>
      </c>
      <c r="J1017">
        <v>175556</v>
      </c>
      <c r="K1017">
        <v>168298</v>
      </c>
      <c r="L1017">
        <v>168490.17</v>
      </c>
      <c r="M1017">
        <v>5687.87</v>
      </c>
      <c r="N1017">
        <v>6</v>
      </c>
      <c r="O1017" t="s">
        <v>15</v>
      </c>
      <c r="P1017">
        <v>2670</v>
      </c>
      <c r="Q1017">
        <v>746</v>
      </c>
      <c r="R1017">
        <v>794</v>
      </c>
      <c r="S1017">
        <v>772</v>
      </c>
      <c r="T1017">
        <v>771.33</v>
      </c>
      <c r="U1017">
        <v>16.239999999999998</v>
      </c>
      <c r="V1017">
        <v>2365</v>
      </c>
      <c r="W1017">
        <v>2537</v>
      </c>
      <c r="X1017">
        <v>2406</v>
      </c>
      <c r="Y1017">
        <v>2428.5</v>
      </c>
      <c r="Z1017">
        <v>62.97</v>
      </c>
      <c r="AA1017">
        <v>6</v>
      </c>
    </row>
    <row r="1018" spans="1:27" x14ac:dyDescent="0.2">
      <c r="A1018" t="s">
        <v>14</v>
      </c>
      <c r="B1018" t="s">
        <v>20</v>
      </c>
      <c r="C1018">
        <v>2680</v>
      </c>
      <c r="D1018">
        <v>268697</v>
      </c>
      <c r="E1018">
        <v>339419</v>
      </c>
      <c r="F1018">
        <v>311500</v>
      </c>
      <c r="G1018">
        <v>307871.67</v>
      </c>
      <c r="H1018">
        <v>20970.490000000002</v>
      </c>
      <c r="I1018">
        <v>157215</v>
      </c>
      <c r="J1018">
        <v>194747</v>
      </c>
      <c r="K1018">
        <v>165509.5</v>
      </c>
      <c r="L1018">
        <v>171040.67</v>
      </c>
      <c r="M1018">
        <v>14541.68</v>
      </c>
      <c r="N1018">
        <v>6</v>
      </c>
      <c r="O1018" t="s">
        <v>15</v>
      </c>
      <c r="P1018">
        <v>2680</v>
      </c>
      <c r="Q1018">
        <v>745</v>
      </c>
      <c r="R1018">
        <v>864</v>
      </c>
      <c r="S1018">
        <v>776</v>
      </c>
      <c r="T1018">
        <v>792.83</v>
      </c>
      <c r="U1018">
        <v>46.7</v>
      </c>
      <c r="V1018">
        <v>2397</v>
      </c>
      <c r="W1018">
        <v>2822</v>
      </c>
      <c r="X1018">
        <v>2516</v>
      </c>
      <c r="Y1018">
        <v>2587</v>
      </c>
      <c r="Z1018">
        <v>168.09</v>
      </c>
      <c r="AA1018">
        <v>6</v>
      </c>
    </row>
    <row r="1019" spans="1:27" x14ac:dyDescent="0.2">
      <c r="A1019" t="s">
        <v>14</v>
      </c>
      <c r="B1019" t="s">
        <v>20</v>
      </c>
      <c r="C1019">
        <v>2690</v>
      </c>
      <c r="D1019">
        <v>263601</v>
      </c>
      <c r="E1019">
        <v>312718</v>
      </c>
      <c r="F1019">
        <v>285588</v>
      </c>
      <c r="G1019">
        <v>286436.33</v>
      </c>
      <c r="H1019">
        <v>16492.099999999999</v>
      </c>
      <c r="I1019">
        <v>147691</v>
      </c>
      <c r="J1019">
        <v>175257</v>
      </c>
      <c r="K1019">
        <v>161018.5</v>
      </c>
      <c r="L1019">
        <v>160732</v>
      </c>
      <c r="M1019">
        <v>8348.16</v>
      </c>
      <c r="N1019">
        <v>6</v>
      </c>
      <c r="O1019" t="s">
        <v>15</v>
      </c>
      <c r="P1019">
        <v>2690</v>
      </c>
      <c r="Q1019">
        <v>748</v>
      </c>
      <c r="R1019">
        <v>832</v>
      </c>
      <c r="S1019">
        <v>756</v>
      </c>
      <c r="T1019">
        <v>770.5</v>
      </c>
      <c r="U1019">
        <v>30.12</v>
      </c>
      <c r="V1019">
        <v>2406</v>
      </c>
      <c r="W1019">
        <v>2624</v>
      </c>
      <c r="X1019">
        <v>2481</v>
      </c>
      <c r="Y1019">
        <v>2491</v>
      </c>
      <c r="Z1019">
        <v>67.61</v>
      </c>
      <c r="AA1019">
        <v>6</v>
      </c>
    </row>
    <row r="1020" spans="1:27" x14ac:dyDescent="0.2">
      <c r="A1020" t="s">
        <v>14</v>
      </c>
      <c r="B1020" t="s">
        <v>20</v>
      </c>
      <c r="C1020">
        <v>2700</v>
      </c>
      <c r="D1020">
        <v>282223</v>
      </c>
      <c r="E1020">
        <v>392734</v>
      </c>
      <c r="F1020">
        <v>303966</v>
      </c>
      <c r="G1020">
        <v>315296.5</v>
      </c>
      <c r="H1020">
        <v>35697.94</v>
      </c>
      <c r="I1020">
        <v>162370</v>
      </c>
      <c r="J1020">
        <v>185364</v>
      </c>
      <c r="K1020">
        <v>170645.5</v>
      </c>
      <c r="L1020">
        <v>172471.17</v>
      </c>
      <c r="M1020">
        <v>8894.02</v>
      </c>
      <c r="N1020">
        <v>6</v>
      </c>
      <c r="O1020" t="s">
        <v>15</v>
      </c>
      <c r="P1020">
        <v>2700</v>
      </c>
      <c r="Q1020">
        <v>721</v>
      </c>
      <c r="R1020">
        <v>770</v>
      </c>
      <c r="S1020">
        <v>742</v>
      </c>
      <c r="T1020">
        <v>743.17</v>
      </c>
      <c r="U1020">
        <v>17.100000000000001</v>
      </c>
      <c r="V1020">
        <v>2410</v>
      </c>
      <c r="W1020">
        <v>2502</v>
      </c>
      <c r="X1020">
        <v>2472</v>
      </c>
      <c r="Y1020">
        <v>2465</v>
      </c>
      <c r="Z1020">
        <v>32.68</v>
      </c>
      <c r="AA1020">
        <v>6</v>
      </c>
    </row>
    <row r="1021" spans="1:27" x14ac:dyDescent="0.2">
      <c r="A1021" t="s">
        <v>14</v>
      </c>
      <c r="B1021" t="s">
        <v>20</v>
      </c>
      <c r="C1021">
        <v>2710</v>
      </c>
      <c r="D1021">
        <v>283393</v>
      </c>
      <c r="E1021">
        <v>334481</v>
      </c>
      <c r="F1021">
        <v>313678</v>
      </c>
      <c r="G1021">
        <v>313675.5</v>
      </c>
      <c r="H1021">
        <v>17596.599999999999</v>
      </c>
      <c r="I1021">
        <v>154584</v>
      </c>
      <c r="J1021">
        <v>171387</v>
      </c>
      <c r="K1021">
        <v>164651</v>
      </c>
      <c r="L1021">
        <v>162988.32999999999</v>
      </c>
      <c r="M1021">
        <v>5993.74</v>
      </c>
      <c r="N1021">
        <v>6</v>
      </c>
      <c r="O1021" t="s">
        <v>15</v>
      </c>
      <c r="P1021">
        <v>2710</v>
      </c>
      <c r="Q1021">
        <v>723</v>
      </c>
      <c r="R1021">
        <v>862</v>
      </c>
      <c r="S1021">
        <v>738</v>
      </c>
      <c r="T1021">
        <v>765.67</v>
      </c>
      <c r="U1021">
        <v>50.98</v>
      </c>
      <c r="V1021">
        <v>2412</v>
      </c>
      <c r="W1021">
        <v>2524</v>
      </c>
      <c r="X1021">
        <v>2488.5</v>
      </c>
      <c r="Y1021">
        <v>2477</v>
      </c>
      <c r="Z1021">
        <v>42.54</v>
      </c>
      <c r="AA1021">
        <v>6</v>
      </c>
    </row>
    <row r="1022" spans="1:27" x14ac:dyDescent="0.2">
      <c r="A1022" t="s">
        <v>14</v>
      </c>
      <c r="B1022" t="s">
        <v>20</v>
      </c>
      <c r="C1022">
        <v>2720</v>
      </c>
      <c r="D1022">
        <v>287288</v>
      </c>
      <c r="E1022">
        <v>310750</v>
      </c>
      <c r="F1022">
        <v>291040</v>
      </c>
      <c r="G1022">
        <v>294009.33</v>
      </c>
      <c r="H1022">
        <v>8007.29</v>
      </c>
      <c r="I1022">
        <v>151327</v>
      </c>
      <c r="J1022">
        <v>199113</v>
      </c>
      <c r="K1022">
        <v>160213.5</v>
      </c>
      <c r="L1022">
        <v>165557.17000000001</v>
      </c>
      <c r="M1022">
        <v>16249.97</v>
      </c>
      <c r="N1022">
        <v>6</v>
      </c>
      <c r="O1022" t="s">
        <v>15</v>
      </c>
      <c r="P1022">
        <v>2720</v>
      </c>
      <c r="Q1022">
        <v>730</v>
      </c>
      <c r="R1022">
        <v>1110</v>
      </c>
      <c r="S1022">
        <v>801</v>
      </c>
      <c r="T1022">
        <v>859.33</v>
      </c>
      <c r="U1022">
        <v>140.88</v>
      </c>
      <c r="V1022">
        <v>2429</v>
      </c>
      <c r="W1022">
        <v>4212</v>
      </c>
      <c r="X1022">
        <v>2536.5</v>
      </c>
      <c r="Y1022">
        <v>2788.17</v>
      </c>
      <c r="Z1022">
        <v>638.44000000000005</v>
      </c>
      <c r="AA1022">
        <v>6</v>
      </c>
    </row>
    <row r="1023" spans="1:27" x14ac:dyDescent="0.2">
      <c r="A1023" t="s">
        <v>14</v>
      </c>
      <c r="B1023" t="s">
        <v>20</v>
      </c>
      <c r="C1023">
        <v>2730</v>
      </c>
      <c r="D1023">
        <v>275451</v>
      </c>
      <c r="E1023">
        <v>297713</v>
      </c>
      <c r="F1023">
        <v>286931</v>
      </c>
      <c r="G1023">
        <v>286498.83</v>
      </c>
      <c r="H1023">
        <v>8169.67</v>
      </c>
      <c r="I1023">
        <v>143817</v>
      </c>
      <c r="J1023">
        <v>169916</v>
      </c>
      <c r="K1023">
        <v>155591</v>
      </c>
      <c r="L1023">
        <v>157577.5</v>
      </c>
      <c r="M1023">
        <v>9301.02</v>
      </c>
      <c r="N1023">
        <v>6</v>
      </c>
      <c r="O1023" t="s">
        <v>15</v>
      </c>
      <c r="P1023">
        <v>2730</v>
      </c>
      <c r="Q1023">
        <v>737</v>
      </c>
      <c r="R1023">
        <v>769</v>
      </c>
      <c r="S1023">
        <v>755</v>
      </c>
      <c r="T1023">
        <v>753.5</v>
      </c>
      <c r="U1023">
        <v>12.13</v>
      </c>
      <c r="V1023">
        <v>2448</v>
      </c>
      <c r="W1023">
        <v>2780</v>
      </c>
      <c r="X1023">
        <v>2480.5</v>
      </c>
      <c r="Y1023">
        <v>2545.83</v>
      </c>
      <c r="Z1023">
        <v>118.81</v>
      </c>
      <c r="AA1023">
        <v>6</v>
      </c>
    </row>
    <row r="1024" spans="1:27" x14ac:dyDescent="0.2">
      <c r="A1024" t="s">
        <v>14</v>
      </c>
      <c r="B1024" t="s">
        <v>20</v>
      </c>
      <c r="C1024">
        <v>2740</v>
      </c>
      <c r="D1024">
        <v>288634</v>
      </c>
      <c r="E1024">
        <v>344621</v>
      </c>
      <c r="F1024">
        <v>306196</v>
      </c>
      <c r="G1024">
        <v>311855.67</v>
      </c>
      <c r="H1024">
        <v>18641.71</v>
      </c>
      <c r="I1024">
        <v>154128</v>
      </c>
      <c r="J1024">
        <v>176162</v>
      </c>
      <c r="K1024">
        <v>165955.5</v>
      </c>
      <c r="L1024">
        <v>166417.5</v>
      </c>
      <c r="M1024">
        <v>7915.33</v>
      </c>
      <c r="N1024">
        <v>6</v>
      </c>
      <c r="O1024" t="s">
        <v>15</v>
      </c>
      <c r="P1024">
        <v>2740</v>
      </c>
      <c r="Q1024">
        <v>737</v>
      </c>
      <c r="R1024">
        <v>830</v>
      </c>
      <c r="S1024">
        <v>782</v>
      </c>
      <c r="T1024">
        <v>783.17</v>
      </c>
      <c r="U1024">
        <v>27.04</v>
      </c>
      <c r="V1024">
        <v>2508</v>
      </c>
      <c r="W1024">
        <v>2615</v>
      </c>
      <c r="X1024">
        <v>2531.5</v>
      </c>
      <c r="Y1024">
        <v>2542.83</v>
      </c>
      <c r="Z1024">
        <v>37.29</v>
      </c>
      <c r="AA1024">
        <v>6</v>
      </c>
    </row>
    <row r="1025" spans="1:27" x14ac:dyDescent="0.2">
      <c r="A1025" t="s">
        <v>14</v>
      </c>
      <c r="B1025" t="s">
        <v>20</v>
      </c>
      <c r="C1025">
        <v>2750</v>
      </c>
      <c r="D1025">
        <v>283185</v>
      </c>
      <c r="E1025">
        <v>357642</v>
      </c>
      <c r="F1025">
        <v>319635</v>
      </c>
      <c r="G1025">
        <v>320491.17</v>
      </c>
      <c r="H1025">
        <v>21736.02</v>
      </c>
      <c r="I1025">
        <v>158576</v>
      </c>
      <c r="J1025">
        <v>204905</v>
      </c>
      <c r="K1025">
        <v>166127</v>
      </c>
      <c r="L1025">
        <v>172714.17</v>
      </c>
      <c r="M1025">
        <v>15623.58</v>
      </c>
      <c r="N1025">
        <v>6</v>
      </c>
      <c r="O1025" t="s">
        <v>15</v>
      </c>
      <c r="P1025">
        <v>2750</v>
      </c>
      <c r="Q1025">
        <v>733</v>
      </c>
      <c r="R1025">
        <v>805</v>
      </c>
      <c r="S1025">
        <v>764</v>
      </c>
      <c r="T1025">
        <v>765.33</v>
      </c>
      <c r="U1025">
        <v>21.81</v>
      </c>
      <c r="V1025">
        <v>2452</v>
      </c>
      <c r="W1025">
        <v>2640</v>
      </c>
      <c r="X1025">
        <v>2546</v>
      </c>
      <c r="Y1025">
        <v>2546.83</v>
      </c>
      <c r="Z1025">
        <v>58.47</v>
      </c>
      <c r="AA1025">
        <v>6</v>
      </c>
    </row>
    <row r="1026" spans="1:27" x14ac:dyDescent="0.2">
      <c r="A1026" t="s">
        <v>14</v>
      </c>
      <c r="B1026" t="s">
        <v>20</v>
      </c>
      <c r="C1026">
        <v>2760</v>
      </c>
      <c r="D1026">
        <v>282937</v>
      </c>
      <c r="E1026">
        <v>320528</v>
      </c>
      <c r="F1026">
        <v>293372</v>
      </c>
      <c r="G1026">
        <v>295888.5</v>
      </c>
      <c r="H1026">
        <v>11881.98</v>
      </c>
      <c r="I1026">
        <v>149082</v>
      </c>
      <c r="J1026">
        <v>174607</v>
      </c>
      <c r="K1026">
        <v>165734</v>
      </c>
      <c r="L1026">
        <v>164472.32999999999</v>
      </c>
      <c r="M1026">
        <v>7725.53</v>
      </c>
      <c r="N1026">
        <v>6</v>
      </c>
      <c r="O1026" t="s">
        <v>15</v>
      </c>
      <c r="P1026">
        <v>2760</v>
      </c>
      <c r="Q1026">
        <v>730</v>
      </c>
      <c r="R1026">
        <v>1111</v>
      </c>
      <c r="S1026">
        <v>836</v>
      </c>
      <c r="T1026">
        <v>867.17</v>
      </c>
      <c r="U1026">
        <v>132.44</v>
      </c>
      <c r="V1026">
        <v>2469</v>
      </c>
      <c r="W1026">
        <v>4852</v>
      </c>
      <c r="X1026">
        <v>2647</v>
      </c>
      <c r="Y1026">
        <v>3321.33</v>
      </c>
      <c r="Z1026">
        <v>1069.8</v>
      </c>
      <c r="AA1026">
        <v>6</v>
      </c>
    </row>
    <row r="1027" spans="1:27" x14ac:dyDescent="0.2">
      <c r="A1027" t="s">
        <v>14</v>
      </c>
      <c r="B1027" t="s">
        <v>20</v>
      </c>
      <c r="C1027">
        <v>2770</v>
      </c>
      <c r="D1027">
        <v>278899</v>
      </c>
      <c r="E1027">
        <v>306776</v>
      </c>
      <c r="F1027">
        <v>293761</v>
      </c>
      <c r="G1027">
        <v>293708.83</v>
      </c>
      <c r="H1027">
        <v>10352.06</v>
      </c>
      <c r="I1027">
        <v>153428</v>
      </c>
      <c r="J1027">
        <v>174183</v>
      </c>
      <c r="K1027">
        <v>159027.5</v>
      </c>
      <c r="L1027">
        <v>161893.17000000001</v>
      </c>
      <c r="M1027">
        <v>7739.13</v>
      </c>
      <c r="N1027">
        <v>6</v>
      </c>
      <c r="O1027" t="s">
        <v>15</v>
      </c>
      <c r="P1027">
        <v>2770</v>
      </c>
      <c r="Q1027">
        <v>738</v>
      </c>
      <c r="R1027">
        <v>773</v>
      </c>
      <c r="S1027">
        <v>760</v>
      </c>
      <c r="T1027">
        <v>758.67</v>
      </c>
      <c r="U1027">
        <v>10.61</v>
      </c>
      <c r="V1027">
        <v>2466</v>
      </c>
      <c r="W1027">
        <v>2718</v>
      </c>
      <c r="X1027">
        <v>2551</v>
      </c>
      <c r="Y1027">
        <v>2556.33</v>
      </c>
      <c r="Z1027">
        <v>83.72</v>
      </c>
      <c r="AA1027">
        <v>6</v>
      </c>
    </row>
    <row r="1028" spans="1:27" x14ac:dyDescent="0.2">
      <c r="A1028" t="s">
        <v>14</v>
      </c>
      <c r="B1028" t="s">
        <v>20</v>
      </c>
      <c r="C1028">
        <v>2780</v>
      </c>
      <c r="D1028">
        <v>280566</v>
      </c>
      <c r="E1028">
        <v>316933</v>
      </c>
      <c r="F1028">
        <v>303550</v>
      </c>
      <c r="G1028">
        <v>301660.33</v>
      </c>
      <c r="H1028">
        <v>11543.76</v>
      </c>
      <c r="I1028">
        <v>146852</v>
      </c>
      <c r="J1028">
        <v>167025</v>
      </c>
      <c r="K1028">
        <v>157841.5</v>
      </c>
      <c r="L1028">
        <v>157406</v>
      </c>
      <c r="M1028">
        <v>5980.5</v>
      </c>
      <c r="N1028">
        <v>6</v>
      </c>
      <c r="O1028" t="s">
        <v>15</v>
      </c>
      <c r="P1028">
        <v>2780</v>
      </c>
      <c r="Q1028">
        <v>742</v>
      </c>
      <c r="R1028">
        <v>948</v>
      </c>
      <c r="S1028">
        <v>787</v>
      </c>
      <c r="T1028">
        <v>824.67</v>
      </c>
      <c r="U1028">
        <v>82.17</v>
      </c>
      <c r="V1028">
        <v>2508</v>
      </c>
      <c r="W1028">
        <v>3452</v>
      </c>
      <c r="X1028">
        <v>2661</v>
      </c>
      <c r="Y1028">
        <v>2768.33</v>
      </c>
      <c r="Z1028">
        <v>322.36</v>
      </c>
      <c r="AA1028">
        <v>6</v>
      </c>
    </row>
    <row r="1029" spans="1:27" x14ac:dyDescent="0.2">
      <c r="A1029" t="s">
        <v>14</v>
      </c>
      <c r="B1029" t="s">
        <v>20</v>
      </c>
      <c r="C1029">
        <v>2790</v>
      </c>
      <c r="D1029">
        <v>289173</v>
      </c>
      <c r="E1029">
        <v>342367</v>
      </c>
      <c r="F1029">
        <v>310115</v>
      </c>
      <c r="G1029">
        <v>313573.5</v>
      </c>
      <c r="H1029">
        <v>19110.18</v>
      </c>
      <c r="I1029">
        <v>153149</v>
      </c>
      <c r="J1029">
        <v>606462</v>
      </c>
      <c r="K1029">
        <v>170838.5</v>
      </c>
      <c r="L1029">
        <v>297565.33</v>
      </c>
      <c r="M1029">
        <v>191403.29</v>
      </c>
      <c r="N1029">
        <v>6</v>
      </c>
      <c r="O1029" t="s">
        <v>15</v>
      </c>
      <c r="P1029">
        <v>2790</v>
      </c>
      <c r="Q1029">
        <v>741</v>
      </c>
      <c r="R1029">
        <v>827</v>
      </c>
      <c r="S1029">
        <v>762</v>
      </c>
      <c r="T1029">
        <v>779.17</v>
      </c>
      <c r="U1029">
        <v>33.909999999999997</v>
      </c>
      <c r="V1029">
        <v>2514</v>
      </c>
      <c r="W1029">
        <v>2821</v>
      </c>
      <c r="X1029">
        <v>2635.5</v>
      </c>
      <c r="Y1029">
        <v>2641.33</v>
      </c>
      <c r="Z1029">
        <v>99.94</v>
      </c>
      <c r="AA1029">
        <v>6</v>
      </c>
    </row>
    <row r="1030" spans="1:27" x14ac:dyDescent="0.2">
      <c r="A1030" t="s">
        <v>14</v>
      </c>
      <c r="B1030" t="s">
        <v>20</v>
      </c>
      <c r="C1030">
        <v>2800</v>
      </c>
      <c r="D1030">
        <v>277714</v>
      </c>
      <c r="E1030">
        <v>312761</v>
      </c>
      <c r="F1030">
        <v>289644</v>
      </c>
      <c r="G1030">
        <v>291381.33</v>
      </c>
      <c r="H1030">
        <v>12266.5</v>
      </c>
      <c r="I1030">
        <v>144467</v>
      </c>
      <c r="J1030">
        <v>179502</v>
      </c>
      <c r="K1030">
        <v>169330.5</v>
      </c>
      <c r="L1030">
        <v>166712.82999999999</v>
      </c>
      <c r="M1030">
        <v>10847.45</v>
      </c>
      <c r="N1030">
        <v>6</v>
      </c>
      <c r="O1030" t="s">
        <v>15</v>
      </c>
      <c r="P1030">
        <v>2800</v>
      </c>
      <c r="Q1030">
        <v>748</v>
      </c>
      <c r="R1030">
        <v>799</v>
      </c>
      <c r="S1030">
        <v>764</v>
      </c>
      <c r="T1030">
        <v>769.17</v>
      </c>
      <c r="U1030">
        <v>17.73</v>
      </c>
      <c r="V1030">
        <v>2525</v>
      </c>
      <c r="W1030">
        <v>2825</v>
      </c>
      <c r="X1030">
        <v>2636.5</v>
      </c>
      <c r="Y1030">
        <v>2659.67</v>
      </c>
      <c r="Z1030">
        <v>114.49</v>
      </c>
      <c r="AA1030">
        <v>6</v>
      </c>
    </row>
    <row r="1031" spans="1:27" x14ac:dyDescent="0.2">
      <c r="A1031" t="s">
        <v>14</v>
      </c>
      <c r="B1031" t="s">
        <v>20</v>
      </c>
      <c r="C1031">
        <v>2810</v>
      </c>
      <c r="D1031">
        <v>270059</v>
      </c>
      <c r="E1031">
        <v>315939</v>
      </c>
      <c r="F1031">
        <v>306920</v>
      </c>
      <c r="G1031">
        <v>300594.17</v>
      </c>
      <c r="H1031">
        <v>16585.18</v>
      </c>
      <c r="I1031">
        <v>150431</v>
      </c>
      <c r="J1031">
        <v>236334</v>
      </c>
      <c r="K1031">
        <v>174828</v>
      </c>
      <c r="L1031">
        <v>183443.33</v>
      </c>
      <c r="M1031">
        <v>26774.09</v>
      </c>
      <c r="N1031">
        <v>6</v>
      </c>
      <c r="O1031" t="s">
        <v>15</v>
      </c>
      <c r="P1031">
        <v>2810</v>
      </c>
      <c r="Q1031">
        <v>734</v>
      </c>
      <c r="R1031">
        <v>942</v>
      </c>
      <c r="S1031">
        <v>756</v>
      </c>
      <c r="T1031">
        <v>795.5</v>
      </c>
      <c r="U1031">
        <v>72.650000000000006</v>
      </c>
      <c r="V1031">
        <v>2583</v>
      </c>
      <c r="W1031">
        <v>4694</v>
      </c>
      <c r="X1031">
        <v>2702.5</v>
      </c>
      <c r="Y1031">
        <v>3060</v>
      </c>
      <c r="Z1031">
        <v>750.04</v>
      </c>
      <c r="AA1031">
        <v>6</v>
      </c>
    </row>
    <row r="1032" spans="1:27" x14ac:dyDescent="0.2">
      <c r="A1032" t="s">
        <v>14</v>
      </c>
      <c r="B1032" t="s">
        <v>20</v>
      </c>
      <c r="C1032">
        <v>2820</v>
      </c>
      <c r="D1032">
        <v>281796</v>
      </c>
      <c r="E1032">
        <v>325781</v>
      </c>
      <c r="F1032">
        <v>303785</v>
      </c>
      <c r="G1032">
        <v>304870.33</v>
      </c>
      <c r="H1032">
        <v>13369.75</v>
      </c>
      <c r="I1032">
        <v>142732</v>
      </c>
      <c r="J1032">
        <v>183157</v>
      </c>
      <c r="K1032">
        <v>168769</v>
      </c>
      <c r="L1032">
        <v>165367.67000000001</v>
      </c>
      <c r="M1032">
        <v>17048.89</v>
      </c>
      <c r="N1032">
        <v>6</v>
      </c>
      <c r="O1032" t="s">
        <v>15</v>
      </c>
      <c r="P1032">
        <v>2820</v>
      </c>
      <c r="Q1032">
        <v>746</v>
      </c>
      <c r="R1032">
        <v>916</v>
      </c>
      <c r="S1032">
        <v>772</v>
      </c>
      <c r="T1032">
        <v>792.33</v>
      </c>
      <c r="U1032">
        <v>57.53</v>
      </c>
      <c r="V1032">
        <v>2523</v>
      </c>
      <c r="W1032">
        <v>3981</v>
      </c>
      <c r="X1032">
        <v>2656</v>
      </c>
      <c r="Y1032">
        <v>2905.67</v>
      </c>
      <c r="Z1032">
        <v>507.04</v>
      </c>
      <c r="AA1032">
        <v>6</v>
      </c>
    </row>
    <row r="1033" spans="1:27" x14ac:dyDescent="0.2">
      <c r="A1033" t="s">
        <v>14</v>
      </c>
      <c r="B1033" t="s">
        <v>20</v>
      </c>
      <c r="C1033">
        <v>2830</v>
      </c>
      <c r="D1033">
        <v>282833</v>
      </c>
      <c r="E1033">
        <v>299498</v>
      </c>
      <c r="F1033">
        <v>290122</v>
      </c>
      <c r="G1033">
        <v>291043.33</v>
      </c>
      <c r="H1033">
        <v>5785.5</v>
      </c>
      <c r="I1033">
        <v>148505</v>
      </c>
      <c r="J1033">
        <v>356496</v>
      </c>
      <c r="K1033">
        <v>173302.5</v>
      </c>
      <c r="L1033">
        <v>220011.83</v>
      </c>
      <c r="M1033">
        <v>83137.679999999993</v>
      </c>
      <c r="N1033">
        <v>6</v>
      </c>
      <c r="O1033" t="s">
        <v>15</v>
      </c>
      <c r="P1033">
        <v>2830</v>
      </c>
      <c r="Q1033">
        <v>723</v>
      </c>
      <c r="R1033">
        <v>812</v>
      </c>
      <c r="S1033">
        <v>764</v>
      </c>
      <c r="T1033">
        <v>764.17</v>
      </c>
      <c r="U1033">
        <v>27.2</v>
      </c>
      <c r="V1033">
        <v>2572</v>
      </c>
      <c r="W1033">
        <v>2925</v>
      </c>
      <c r="X1033">
        <v>2596</v>
      </c>
      <c r="Y1033">
        <v>2653.5</v>
      </c>
      <c r="Z1033">
        <v>123.49</v>
      </c>
      <c r="AA1033">
        <v>6</v>
      </c>
    </row>
    <row r="1034" spans="1:27" x14ac:dyDescent="0.2">
      <c r="A1034" t="s">
        <v>14</v>
      </c>
      <c r="B1034" t="s">
        <v>20</v>
      </c>
      <c r="C1034">
        <v>2840</v>
      </c>
      <c r="D1034">
        <v>278313</v>
      </c>
      <c r="E1034">
        <v>335361</v>
      </c>
      <c r="F1034">
        <v>300058</v>
      </c>
      <c r="G1034">
        <v>302498.67</v>
      </c>
      <c r="H1034">
        <v>17512.68</v>
      </c>
      <c r="I1034">
        <v>155092</v>
      </c>
      <c r="J1034">
        <v>178123</v>
      </c>
      <c r="K1034">
        <v>161355.5</v>
      </c>
      <c r="L1034">
        <v>164135.67000000001</v>
      </c>
      <c r="M1034">
        <v>8531.89</v>
      </c>
      <c r="N1034">
        <v>6</v>
      </c>
      <c r="O1034" t="s">
        <v>15</v>
      </c>
      <c r="P1034">
        <v>2840</v>
      </c>
      <c r="Q1034">
        <v>728</v>
      </c>
      <c r="R1034">
        <v>910</v>
      </c>
      <c r="S1034">
        <v>772</v>
      </c>
      <c r="T1034">
        <v>801</v>
      </c>
      <c r="U1034">
        <v>69.400000000000006</v>
      </c>
      <c r="V1034">
        <v>2574</v>
      </c>
      <c r="W1034">
        <v>4528</v>
      </c>
      <c r="X1034">
        <v>2655</v>
      </c>
      <c r="Y1034">
        <v>2955.17</v>
      </c>
      <c r="Z1034">
        <v>704.46</v>
      </c>
      <c r="AA1034">
        <v>6</v>
      </c>
    </row>
    <row r="1035" spans="1:27" x14ac:dyDescent="0.2">
      <c r="A1035" t="s">
        <v>14</v>
      </c>
      <c r="B1035" t="s">
        <v>20</v>
      </c>
      <c r="C1035">
        <v>2850</v>
      </c>
      <c r="D1035">
        <v>287634</v>
      </c>
      <c r="E1035">
        <v>337690</v>
      </c>
      <c r="F1035">
        <v>312382</v>
      </c>
      <c r="G1035">
        <v>313250.17</v>
      </c>
      <c r="H1035">
        <v>18024.400000000001</v>
      </c>
      <c r="I1035">
        <v>154671</v>
      </c>
      <c r="J1035">
        <v>170532</v>
      </c>
      <c r="K1035">
        <v>161274.5</v>
      </c>
      <c r="L1035">
        <v>162008</v>
      </c>
      <c r="M1035">
        <v>5097.28</v>
      </c>
      <c r="N1035">
        <v>6</v>
      </c>
      <c r="O1035" t="s">
        <v>15</v>
      </c>
      <c r="P1035">
        <v>2850</v>
      </c>
      <c r="Q1035">
        <v>740</v>
      </c>
      <c r="R1035">
        <v>894</v>
      </c>
      <c r="S1035">
        <v>775</v>
      </c>
      <c r="T1035">
        <v>785.5</v>
      </c>
      <c r="U1035">
        <v>50.86</v>
      </c>
      <c r="V1035">
        <v>2521</v>
      </c>
      <c r="W1035">
        <v>3414</v>
      </c>
      <c r="X1035">
        <v>2744.5</v>
      </c>
      <c r="Y1035">
        <v>2817.83</v>
      </c>
      <c r="Z1035">
        <v>296.88</v>
      </c>
      <c r="AA1035">
        <v>6</v>
      </c>
    </row>
    <row r="1036" spans="1:27" x14ac:dyDescent="0.2">
      <c r="A1036" t="s">
        <v>14</v>
      </c>
      <c r="B1036" t="s">
        <v>20</v>
      </c>
      <c r="C1036">
        <v>2860</v>
      </c>
      <c r="D1036">
        <v>283034</v>
      </c>
      <c r="E1036">
        <v>294213</v>
      </c>
      <c r="F1036">
        <v>288073</v>
      </c>
      <c r="G1036">
        <v>288245.67</v>
      </c>
      <c r="H1036">
        <v>4298.59</v>
      </c>
      <c r="I1036">
        <v>149196</v>
      </c>
      <c r="J1036">
        <v>176271</v>
      </c>
      <c r="K1036">
        <v>161680.5</v>
      </c>
      <c r="L1036">
        <v>161460.32999999999</v>
      </c>
      <c r="M1036">
        <v>9022.25</v>
      </c>
      <c r="N1036">
        <v>6</v>
      </c>
      <c r="O1036" t="s">
        <v>15</v>
      </c>
      <c r="P1036">
        <v>2860</v>
      </c>
      <c r="Q1036">
        <v>731</v>
      </c>
      <c r="R1036">
        <v>834</v>
      </c>
      <c r="S1036">
        <v>765</v>
      </c>
      <c r="T1036">
        <v>774.83</v>
      </c>
      <c r="U1036">
        <v>39.11</v>
      </c>
      <c r="V1036">
        <v>2616</v>
      </c>
      <c r="W1036">
        <v>3229</v>
      </c>
      <c r="X1036">
        <v>2653.5</v>
      </c>
      <c r="Y1036">
        <v>2741.17</v>
      </c>
      <c r="Z1036">
        <v>218.98</v>
      </c>
      <c r="AA1036">
        <v>6</v>
      </c>
    </row>
    <row r="1037" spans="1:27" x14ac:dyDescent="0.2">
      <c r="A1037" t="s">
        <v>14</v>
      </c>
      <c r="B1037" t="s">
        <v>20</v>
      </c>
      <c r="C1037">
        <v>2870</v>
      </c>
      <c r="D1037">
        <v>280953</v>
      </c>
      <c r="E1037">
        <v>483915</v>
      </c>
      <c r="F1037">
        <v>302734</v>
      </c>
      <c r="G1037">
        <v>356860</v>
      </c>
      <c r="H1037">
        <v>88597.81</v>
      </c>
      <c r="I1037">
        <v>145127</v>
      </c>
      <c r="J1037">
        <v>168091</v>
      </c>
      <c r="K1037">
        <v>164271</v>
      </c>
      <c r="L1037">
        <v>161627.67000000001</v>
      </c>
      <c r="M1037">
        <v>7726.98</v>
      </c>
      <c r="N1037">
        <v>6</v>
      </c>
      <c r="O1037" t="s">
        <v>15</v>
      </c>
      <c r="P1037">
        <v>2870</v>
      </c>
      <c r="Q1037">
        <v>728</v>
      </c>
      <c r="R1037">
        <v>918</v>
      </c>
      <c r="S1037">
        <v>765</v>
      </c>
      <c r="T1037">
        <v>802.33</v>
      </c>
      <c r="U1037">
        <v>79.78</v>
      </c>
      <c r="V1037">
        <v>2641</v>
      </c>
      <c r="W1037">
        <v>3187</v>
      </c>
      <c r="X1037">
        <v>2692</v>
      </c>
      <c r="Y1037">
        <v>2769.17</v>
      </c>
      <c r="Z1037">
        <v>190.03</v>
      </c>
      <c r="AA1037">
        <v>6</v>
      </c>
    </row>
    <row r="1038" spans="1:27" x14ac:dyDescent="0.2">
      <c r="A1038" t="s">
        <v>14</v>
      </c>
      <c r="B1038" t="s">
        <v>20</v>
      </c>
      <c r="C1038">
        <v>2880</v>
      </c>
      <c r="D1038">
        <v>254169</v>
      </c>
      <c r="E1038">
        <v>298863</v>
      </c>
      <c r="F1038">
        <v>280847</v>
      </c>
      <c r="G1038">
        <v>278714.83</v>
      </c>
      <c r="H1038">
        <v>14487.34</v>
      </c>
      <c r="I1038">
        <v>138482</v>
      </c>
      <c r="J1038">
        <v>165900</v>
      </c>
      <c r="K1038">
        <v>152098.5</v>
      </c>
      <c r="L1038">
        <v>152791.17000000001</v>
      </c>
      <c r="M1038">
        <v>9653.4599999999991</v>
      </c>
      <c r="N1038">
        <v>6</v>
      </c>
      <c r="O1038" t="s">
        <v>15</v>
      </c>
      <c r="P1038">
        <v>2880</v>
      </c>
      <c r="Q1038">
        <v>742</v>
      </c>
      <c r="R1038">
        <v>879</v>
      </c>
      <c r="S1038">
        <v>770</v>
      </c>
      <c r="T1038">
        <v>780.33</v>
      </c>
      <c r="U1038">
        <v>46.23</v>
      </c>
      <c r="V1038">
        <v>2621</v>
      </c>
      <c r="W1038">
        <v>3298</v>
      </c>
      <c r="X1038">
        <v>2758.5</v>
      </c>
      <c r="Y1038">
        <v>2821.5</v>
      </c>
      <c r="Z1038">
        <v>237.48</v>
      </c>
      <c r="AA1038">
        <v>6</v>
      </c>
    </row>
    <row r="1039" spans="1:27" x14ac:dyDescent="0.2">
      <c r="A1039" t="s">
        <v>14</v>
      </c>
      <c r="B1039" t="s">
        <v>20</v>
      </c>
      <c r="C1039">
        <v>2890</v>
      </c>
      <c r="D1039">
        <v>268388</v>
      </c>
      <c r="E1039">
        <v>682263</v>
      </c>
      <c r="F1039">
        <v>295782</v>
      </c>
      <c r="G1039">
        <v>354394.67</v>
      </c>
      <c r="H1039">
        <v>147148.20000000001</v>
      </c>
      <c r="I1039">
        <v>153472</v>
      </c>
      <c r="J1039">
        <v>650040</v>
      </c>
      <c r="K1039">
        <v>166956</v>
      </c>
      <c r="L1039">
        <v>244849.83</v>
      </c>
      <c r="M1039">
        <v>181348.56</v>
      </c>
      <c r="N1039">
        <v>6</v>
      </c>
      <c r="O1039" t="s">
        <v>15</v>
      </c>
      <c r="P1039">
        <v>2890</v>
      </c>
      <c r="Q1039">
        <v>737</v>
      </c>
      <c r="R1039">
        <v>766</v>
      </c>
      <c r="S1039">
        <v>752</v>
      </c>
      <c r="T1039">
        <v>751</v>
      </c>
      <c r="U1039">
        <v>9.5399999999999991</v>
      </c>
      <c r="V1039">
        <v>2556</v>
      </c>
      <c r="W1039">
        <v>2707</v>
      </c>
      <c r="X1039">
        <v>2674</v>
      </c>
      <c r="Y1039">
        <v>2656.17</v>
      </c>
      <c r="Z1039">
        <v>49.69</v>
      </c>
      <c r="AA1039">
        <v>6</v>
      </c>
    </row>
    <row r="1040" spans="1:27" x14ac:dyDescent="0.2">
      <c r="A1040" t="s">
        <v>14</v>
      </c>
      <c r="B1040" t="s">
        <v>20</v>
      </c>
      <c r="C1040">
        <v>2900</v>
      </c>
      <c r="D1040">
        <v>266886</v>
      </c>
      <c r="E1040">
        <v>344762</v>
      </c>
      <c r="F1040">
        <v>291698</v>
      </c>
      <c r="G1040">
        <v>300820.83</v>
      </c>
      <c r="H1040">
        <v>27223.37</v>
      </c>
      <c r="I1040">
        <v>149654</v>
      </c>
      <c r="J1040">
        <v>181054</v>
      </c>
      <c r="K1040">
        <v>161530</v>
      </c>
      <c r="L1040">
        <v>162275.67000000001</v>
      </c>
      <c r="M1040">
        <v>10308.49</v>
      </c>
      <c r="N1040">
        <v>6</v>
      </c>
      <c r="O1040" t="s">
        <v>15</v>
      </c>
      <c r="P1040">
        <v>2900</v>
      </c>
      <c r="Q1040">
        <v>744</v>
      </c>
      <c r="R1040">
        <v>790</v>
      </c>
      <c r="S1040">
        <v>778</v>
      </c>
      <c r="T1040">
        <v>772</v>
      </c>
      <c r="U1040">
        <v>17.47</v>
      </c>
      <c r="V1040">
        <v>2613</v>
      </c>
      <c r="W1040">
        <v>2954</v>
      </c>
      <c r="X1040">
        <v>2651.5</v>
      </c>
      <c r="Y1040">
        <v>2702</v>
      </c>
      <c r="Z1040">
        <v>119.06</v>
      </c>
      <c r="AA1040">
        <v>6</v>
      </c>
    </row>
    <row r="1041" spans="1:27" x14ac:dyDescent="0.2">
      <c r="A1041" t="s">
        <v>14</v>
      </c>
      <c r="B1041" t="s">
        <v>20</v>
      </c>
      <c r="C1041">
        <v>2910</v>
      </c>
      <c r="D1041">
        <v>272371</v>
      </c>
      <c r="E1041">
        <v>312276</v>
      </c>
      <c r="F1041">
        <v>279304</v>
      </c>
      <c r="G1041">
        <v>284511.5</v>
      </c>
      <c r="H1041">
        <v>14284.62</v>
      </c>
      <c r="I1041">
        <v>148615</v>
      </c>
      <c r="J1041">
        <v>170714</v>
      </c>
      <c r="K1041">
        <v>157257.5</v>
      </c>
      <c r="L1041">
        <v>158038.82999999999</v>
      </c>
      <c r="M1041">
        <v>8529.16</v>
      </c>
      <c r="N1041">
        <v>6</v>
      </c>
      <c r="O1041" t="s">
        <v>15</v>
      </c>
      <c r="P1041">
        <v>2910</v>
      </c>
      <c r="Q1041">
        <v>730</v>
      </c>
      <c r="R1041">
        <v>928</v>
      </c>
      <c r="S1041">
        <v>774</v>
      </c>
      <c r="T1041">
        <v>809.17</v>
      </c>
      <c r="U1041">
        <v>82.88</v>
      </c>
      <c r="V1041">
        <v>2657</v>
      </c>
      <c r="W1041">
        <v>4157</v>
      </c>
      <c r="X1041">
        <v>2716</v>
      </c>
      <c r="Y1041">
        <v>3011.83</v>
      </c>
      <c r="Z1041">
        <v>542.4</v>
      </c>
      <c r="AA1041">
        <v>6</v>
      </c>
    </row>
    <row r="1042" spans="1:27" x14ac:dyDescent="0.2">
      <c r="A1042" t="s">
        <v>14</v>
      </c>
      <c r="B1042" t="s">
        <v>20</v>
      </c>
      <c r="C1042">
        <v>2920</v>
      </c>
      <c r="D1042">
        <v>273734</v>
      </c>
      <c r="E1042">
        <v>291211</v>
      </c>
      <c r="F1042">
        <v>280025</v>
      </c>
      <c r="G1042">
        <v>280293.5</v>
      </c>
      <c r="H1042">
        <v>5821.61</v>
      </c>
      <c r="I1042">
        <v>145506</v>
      </c>
      <c r="J1042">
        <v>161870</v>
      </c>
      <c r="K1042">
        <v>151558.5</v>
      </c>
      <c r="L1042">
        <v>153066</v>
      </c>
      <c r="M1042">
        <v>5899.6</v>
      </c>
      <c r="N1042">
        <v>6</v>
      </c>
      <c r="O1042" t="s">
        <v>15</v>
      </c>
      <c r="P1042">
        <v>2920</v>
      </c>
      <c r="Q1042">
        <v>738</v>
      </c>
      <c r="R1042">
        <v>922</v>
      </c>
      <c r="S1042">
        <v>771</v>
      </c>
      <c r="T1042">
        <v>801.83</v>
      </c>
      <c r="U1042">
        <v>64</v>
      </c>
      <c r="V1042">
        <v>2622</v>
      </c>
      <c r="W1042">
        <v>3580</v>
      </c>
      <c r="X1042">
        <v>2718</v>
      </c>
      <c r="Y1042">
        <v>2899.83</v>
      </c>
      <c r="Z1042">
        <v>350.67</v>
      </c>
      <c r="AA1042">
        <v>6</v>
      </c>
    </row>
    <row r="1043" spans="1:27" x14ac:dyDescent="0.2">
      <c r="A1043" t="s">
        <v>14</v>
      </c>
      <c r="B1043" t="s">
        <v>20</v>
      </c>
      <c r="C1043">
        <v>2930</v>
      </c>
      <c r="D1043">
        <v>266951</v>
      </c>
      <c r="E1043">
        <v>523696</v>
      </c>
      <c r="F1043">
        <v>300080</v>
      </c>
      <c r="G1043">
        <v>358987.83</v>
      </c>
      <c r="H1043">
        <v>101856.34</v>
      </c>
      <c r="I1043">
        <v>152324</v>
      </c>
      <c r="J1043">
        <v>171944</v>
      </c>
      <c r="K1043">
        <v>161031</v>
      </c>
      <c r="L1043">
        <v>160939.17000000001</v>
      </c>
      <c r="M1043">
        <v>6519.65</v>
      </c>
      <c r="N1043">
        <v>6</v>
      </c>
      <c r="O1043" t="s">
        <v>15</v>
      </c>
      <c r="P1043">
        <v>2930</v>
      </c>
      <c r="Q1043">
        <v>747</v>
      </c>
      <c r="R1043">
        <v>836</v>
      </c>
      <c r="S1043">
        <v>791</v>
      </c>
      <c r="T1043">
        <v>796</v>
      </c>
      <c r="U1043">
        <v>28.21</v>
      </c>
      <c r="V1043">
        <v>2704</v>
      </c>
      <c r="W1043">
        <v>2900</v>
      </c>
      <c r="X1043">
        <v>2791.5</v>
      </c>
      <c r="Y1043">
        <v>2797.83</v>
      </c>
      <c r="Z1043">
        <v>59.24</v>
      </c>
      <c r="AA1043">
        <v>6</v>
      </c>
    </row>
    <row r="1044" spans="1:27" x14ac:dyDescent="0.2">
      <c r="A1044" t="s">
        <v>14</v>
      </c>
      <c r="B1044" t="s">
        <v>20</v>
      </c>
      <c r="C1044">
        <v>2940</v>
      </c>
      <c r="D1044">
        <v>272835</v>
      </c>
      <c r="E1044">
        <v>337607</v>
      </c>
      <c r="F1044">
        <v>318186</v>
      </c>
      <c r="G1044">
        <v>311551.17</v>
      </c>
      <c r="H1044">
        <v>23123.01</v>
      </c>
      <c r="I1044">
        <v>150577</v>
      </c>
      <c r="J1044">
        <v>195420</v>
      </c>
      <c r="K1044">
        <v>170138.5</v>
      </c>
      <c r="L1044">
        <v>172830.67</v>
      </c>
      <c r="M1044">
        <v>15132.32</v>
      </c>
      <c r="N1044">
        <v>6</v>
      </c>
      <c r="O1044" t="s">
        <v>15</v>
      </c>
      <c r="P1044">
        <v>2940</v>
      </c>
      <c r="Q1044">
        <v>747</v>
      </c>
      <c r="R1044">
        <v>769</v>
      </c>
      <c r="S1044">
        <v>762</v>
      </c>
      <c r="T1044">
        <v>759.83</v>
      </c>
      <c r="U1044">
        <v>8.51</v>
      </c>
      <c r="V1044">
        <v>2678</v>
      </c>
      <c r="W1044">
        <v>2897</v>
      </c>
      <c r="X1044">
        <v>2783</v>
      </c>
      <c r="Y1044">
        <v>2786.17</v>
      </c>
      <c r="Z1044">
        <v>79.069999999999993</v>
      </c>
      <c r="AA1044">
        <v>6</v>
      </c>
    </row>
    <row r="1045" spans="1:27" x14ac:dyDescent="0.2">
      <c r="A1045" t="s">
        <v>14</v>
      </c>
      <c r="B1045" t="s">
        <v>20</v>
      </c>
      <c r="C1045">
        <v>2950</v>
      </c>
      <c r="D1045">
        <v>279649</v>
      </c>
      <c r="E1045">
        <v>327214</v>
      </c>
      <c r="F1045">
        <v>299332</v>
      </c>
      <c r="G1045">
        <v>300666.33</v>
      </c>
      <c r="H1045">
        <v>18041.54</v>
      </c>
      <c r="I1045">
        <v>161813</v>
      </c>
      <c r="J1045">
        <v>189416</v>
      </c>
      <c r="K1045">
        <v>170081</v>
      </c>
      <c r="L1045">
        <v>173521.67</v>
      </c>
      <c r="M1045">
        <v>10673.53</v>
      </c>
      <c r="N1045">
        <v>6</v>
      </c>
      <c r="O1045" t="s">
        <v>15</v>
      </c>
      <c r="P1045">
        <v>2950</v>
      </c>
      <c r="Q1045">
        <v>743</v>
      </c>
      <c r="R1045">
        <v>890</v>
      </c>
      <c r="S1045">
        <v>755</v>
      </c>
      <c r="T1045">
        <v>777.5</v>
      </c>
      <c r="U1045">
        <v>51.66</v>
      </c>
      <c r="V1045">
        <v>2689</v>
      </c>
      <c r="W1045">
        <v>3206</v>
      </c>
      <c r="X1045">
        <v>2725.5</v>
      </c>
      <c r="Y1045">
        <v>2824.17</v>
      </c>
      <c r="Z1045">
        <v>182.98</v>
      </c>
      <c r="AA1045">
        <v>6</v>
      </c>
    </row>
    <row r="1046" spans="1:27" x14ac:dyDescent="0.2">
      <c r="A1046" t="s">
        <v>14</v>
      </c>
      <c r="B1046" t="s">
        <v>20</v>
      </c>
      <c r="C1046">
        <v>2960</v>
      </c>
      <c r="D1046">
        <v>280823</v>
      </c>
      <c r="E1046">
        <v>813100</v>
      </c>
      <c r="F1046">
        <v>308719</v>
      </c>
      <c r="G1046">
        <v>388835.33</v>
      </c>
      <c r="H1046">
        <v>190078.88</v>
      </c>
      <c r="I1046">
        <v>163393</v>
      </c>
      <c r="J1046">
        <v>267039</v>
      </c>
      <c r="K1046">
        <v>175797.5</v>
      </c>
      <c r="L1046">
        <v>189020.83</v>
      </c>
      <c r="M1046">
        <v>35262.959999999999</v>
      </c>
      <c r="N1046">
        <v>6</v>
      </c>
      <c r="O1046" t="s">
        <v>15</v>
      </c>
      <c r="P1046">
        <v>2960</v>
      </c>
      <c r="Q1046">
        <v>709</v>
      </c>
      <c r="R1046">
        <v>759</v>
      </c>
      <c r="S1046">
        <v>746</v>
      </c>
      <c r="T1046">
        <v>742.33</v>
      </c>
      <c r="U1046">
        <v>17.190000000000001</v>
      </c>
      <c r="V1046">
        <v>2732</v>
      </c>
      <c r="W1046">
        <v>2895</v>
      </c>
      <c r="X1046">
        <v>2781</v>
      </c>
      <c r="Y1046">
        <v>2795.33</v>
      </c>
      <c r="Z1046">
        <v>53.46</v>
      </c>
      <c r="AA1046">
        <v>6</v>
      </c>
    </row>
    <row r="1047" spans="1:27" x14ac:dyDescent="0.2">
      <c r="A1047" t="s">
        <v>14</v>
      </c>
      <c r="B1047" t="s">
        <v>20</v>
      </c>
      <c r="C1047">
        <v>2970</v>
      </c>
      <c r="D1047">
        <v>281673</v>
      </c>
      <c r="E1047">
        <v>331284</v>
      </c>
      <c r="F1047">
        <v>301776</v>
      </c>
      <c r="G1047">
        <v>304549.67</v>
      </c>
      <c r="H1047">
        <v>15553.44</v>
      </c>
      <c r="I1047">
        <v>151594</v>
      </c>
      <c r="J1047">
        <v>186829</v>
      </c>
      <c r="K1047">
        <v>171493.5</v>
      </c>
      <c r="L1047">
        <v>171834</v>
      </c>
      <c r="M1047">
        <v>12460.26</v>
      </c>
      <c r="N1047">
        <v>6</v>
      </c>
      <c r="O1047" t="s">
        <v>15</v>
      </c>
      <c r="P1047">
        <v>2970</v>
      </c>
      <c r="Q1047">
        <v>735</v>
      </c>
      <c r="R1047">
        <v>814</v>
      </c>
      <c r="S1047">
        <v>751</v>
      </c>
      <c r="T1047">
        <v>762.67</v>
      </c>
      <c r="U1047">
        <v>28.52</v>
      </c>
      <c r="V1047">
        <v>2670</v>
      </c>
      <c r="W1047">
        <v>2837</v>
      </c>
      <c r="X1047">
        <v>2713.5</v>
      </c>
      <c r="Y1047">
        <v>2730</v>
      </c>
      <c r="Z1047">
        <v>56.5</v>
      </c>
      <c r="AA1047">
        <v>6</v>
      </c>
    </row>
    <row r="1048" spans="1:27" x14ac:dyDescent="0.2">
      <c r="A1048" t="s">
        <v>14</v>
      </c>
      <c r="B1048" t="s">
        <v>20</v>
      </c>
      <c r="C1048">
        <v>2980</v>
      </c>
      <c r="D1048">
        <v>283834</v>
      </c>
      <c r="E1048">
        <v>306048</v>
      </c>
      <c r="F1048">
        <v>296380</v>
      </c>
      <c r="G1048">
        <v>296984.5</v>
      </c>
      <c r="H1048">
        <v>7548.95</v>
      </c>
      <c r="I1048">
        <v>152813</v>
      </c>
      <c r="J1048">
        <v>195945</v>
      </c>
      <c r="K1048">
        <v>183353</v>
      </c>
      <c r="L1048">
        <v>178923.17</v>
      </c>
      <c r="M1048">
        <v>16385.740000000002</v>
      </c>
      <c r="N1048">
        <v>6</v>
      </c>
      <c r="O1048" t="s">
        <v>15</v>
      </c>
      <c r="P1048">
        <v>2980</v>
      </c>
      <c r="Q1048">
        <v>738</v>
      </c>
      <c r="R1048">
        <v>960</v>
      </c>
      <c r="S1048">
        <v>808</v>
      </c>
      <c r="T1048">
        <v>813</v>
      </c>
      <c r="U1048">
        <v>72.33</v>
      </c>
      <c r="V1048">
        <v>2715</v>
      </c>
      <c r="W1048">
        <v>4339</v>
      </c>
      <c r="X1048">
        <v>2940.5</v>
      </c>
      <c r="Y1048">
        <v>3197.83</v>
      </c>
      <c r="Z1048">
        <v>568.74</v>
      </c>
      <c r="AA1048">
        <v>6</v>
      </c>
    </row>
    <row r="1049" spans="1:27" x14ac:dyDescent="0.2">
      <c r="A1049" t="s">
        <v>14</v>
      </c>
      <c r="B1049" t="s">
        <v>20</v>
      </c>
      <c r="C1049">
        <v>2990</v>
      </c>
      <c r="D1049">
        <v>294889</v>
      </c>
      <c r="E1049">
        <v>328906</v>
      </c>
      <c r="F1049">
        <v>317657</v>
      </c>
      <c r="G1049">
        <v>313758.67</v>
      </c>
      <c r="H1049">
        <v>13380.83</v>
      </c>
      <c r="I1049">
        <v>160048</v>
      </c>
      <c r="J1049">
        <v>192568</v>
      </c>
      <c r="K1049">
        <v>176138</v>
      </c>
      <c r="L1049">
        <v>175582.17</v>
      </c>
      <c r="M1049">
        <v>10513.3</v>
      </c>
      <c r="N1049">
        <v>6</v>
      </c>
      <c r="O1049" t="s">
        <v>15</v>
      </c>
      <c r="P1049">
        <v>2990</v>
      </c>
      <c r="Q1049">
        <v>750</v>
      </c>
      <c r="R1049">
        <v>808</v>
      </c>
      <c r="S1049">
        <v>771</v>
      </c>
      <c r="T1049">
        <v>776.67</v>
      </c>
      <c r="U1049">
        <v>21.87</v>
      </c>
      <c r="V1049">
        <v>2724</v>
      </c>
      <c r="W1049">
        <v>2903</v>
      </c>
      <c r="X1049">
        <v>2767.5</v>
      </c>
      <c r="Y1049">
        <v>2782.33</v>
      </c>
      <c r="Z1049">
        <v>56.26</v>
      </c>
      <c r="AA1049">
        <v>6</v>
      </c>
    </row>
    <row r="1050" spans="1:27" x14ac:dyDescent="0.2">
      <c r="A1050" t="s">
        <v>14</v>
      </c>
      <c r="B1050" t="s">
        <v>20</v>
      </c>
      <c r="C1050">
        <v>3000</v>
      </c>
      <c r="D1050">
        <v>276035</v>
      </c>
      <c r="E1050">
        <v>330644</v>
      </c>
      <c r="F1050">
        <v>299696</v>
      </c>
      <c r="G1050">
        <v>300986.33</v>
      </c>
      <c r="H1050">
        <v>15952.27</v>
      </c>
      <c r="I1050">
        <v>164558</v>
      </c>
      <c r="J1050">
        <v>436096</v>
      </c>
      <c r="K1050">
        <v>185613.5</v>
      </c>
      <c r="L1050">
        <v>240922.83</v>
      </c>
      <c r="M1050">
        <v>100353.15</v>
      </c>
      <c r="N1050">
        <v>6</v>
      </c>
      <c r="O1050" t="s">
        <v>15</v>
      </c>
      <c r="P1050">
        <v>3000</v>
      </c>
      <c r="Q1050">
        <v>748</v>
      </c>
      <c r="R1050">
        <v>850</v>
      </c>
      <c r="S1050">
        <v>789</v>
      </c>
      <c r="T1050">
        <v>793.17</v>
      </c>
      <c r="U1050">
        <v>39.4</v>
      </c>
      <c r="V1050">
        <v>2782</v>
      </c>
      <c r="W1050">
        <v>3447</v>
      </c>
      <c r="X1050">
        <v>2835</v>
      </c>
      <c r="Y1050">
        <v>3010.5</v>
      </c>
      <c r="Z1050">
        <v>284.83</v>
      </c>
      <c r="AA1050">
        <v>6</v>
      </c>
    </row>
    <row r="1051" spans="1:27" x14ac:dyDescent="0.2">
      <c r="A1051" t="s">
        <v>14</v>
      </c>
      <c r="B1051" t="s">
        <v>20</v>
      </c>
      <c r="C1051">
        <v>3010</v>
      </c>
      <c r="D1051">
        <v>285079</v>
      </c>
      <c r="E1051">
        <v>308660</v>
      </c>
      <c r="F1051">
        <v>296234</v>
      </c>
      <c r="G1051">
        <v>296625.17</v>
      </c>
      <c r="H1051">
        <v>7741.19</v>
      </c>
      <c r="I1051">
        <v>152181</v>
      </c>
      <c r="J1051">
        <v>174598</v>
      </c>
      <c r="K1051">
        <v>157891</v>
      </c>
      <c r="L1051">
        <v>159821.67000000001</v>
      </c>
      <c r="M1051">
        <v>7092.6</v>
      </c>
      <c r="N1051">
        <v>6</v>
      </c>
      <c r="O1051" t="s">
        <v>15</v>
      </c>
      <c r="P1051">
        <v>3010</v>
      </c>
      <c r="Q1051">
        <v>761</v>
      </c>
      <c r="R1051">
        <v>813</v>
      </c>
      <c r="S1051">
        <v>769</v>
      </c>
      <c r="T1051">
        <v>775.33</v>
      </c>
      <c r="U1051">
        <v>17.829999999999998</v>
      </c>
      <c r="V1051">
        <v>2722</v>
      </c>
      <c r="W1051">
        <v>3107</v>
      </c>
      <c r="X1051">
        <v>2909</v>
      </c>
      <c r="Y1051">
        <v>2901.33</v>
      </c>
      <c r="Z1051">
        <v>120.45</v>
      </c>
      <c r="AA1051">
        <v>6</v>
      </c>
    </row>
    <row r="1052" spans="1:27" x14ac:dyDescent="0.2">
      <c r="A1052" t="s">
        <v>14</v>
      </c>
      <c r="B1052" t="s">
        <v>20</v>
      </c>
      <c r="C1052">
        <v>3020</v>
      </c>
      <c r="D1052">
        <v>282130</v>
      </c>
      <c r="E1052">
        <v>310918</v>
      </c>
      <c r="F1052">
        <v>296627</v>
      </c>
      <c r="G1052">
        <v>295631.67</v>
      </c>
      <c r="H1052">
        <v>9650.81</v>
      </c>
      <c r="I1052">
        <v>150777</v>
      </c>
      <c r="J1052">
        <v>174563</v>
      </c>
      <c r="K1052">
        <v>156557</v>
      </c>
      <c r="L1052">
        <v>159985.32999999999</v>
      </c>
      <c r="M1052">
        <v>9134.06</v>
      </c>
      <c r="N1052">
        <v>6</v>
      </c>
      <c r="O1052" t="s">
        <v>15</v>
      </c>
      <c r="P1052">
        <v>3020</v>
      </c>
      <c r="Q1052">
        <v>725</v>
      </c>
      <c r="R1052">
        <v>951</v>
      </c>
      <c r="S1052">
        <v>772</v>
      </c>
      <c r="T1052">
        <v>791</v>
      </c>
      <c r="U1052">
        <v>76.97</v>
      </c>
      <c r="V1052">
        <v>2903</v>
      </c>
      <c r="W1052">
        <v>4797</v>
      </c>
      <c r="X1052">
        <v>2995.5</v>
      </c>
      <c r="Y1052">
        <v>3373.33</v>
      </c>
      <c r="Z1052">
        <v>684.38</v>
      </c>
      <c r="AA1052">
        <v>6</v>
      </c>
    </row>
    <row r="1053" spans="1:27" x14ac:dyDescent="0.2">
      <c r="A1053" t="s">
        <v>14</v>
      </c>
      <c r="B1053" t="s">
        <v>20</v>
      </c>
      <c r="C1053">
        <v>3030</v>
      </c>
      <c r="D1053">
        <v>262654</v>
      </c>
      <c r="E1053">
        <v>688120</v>
      </c>
      <c r="F1053">
        <v>285048</v>
      </c>
      <c r="G1053">
        <v>348683.83</v>
      </c>
      <c r="H1053">
        <v>152115.26999999999</v>
      </c>
      <c r="I1053">
        <v>144990</v>
      </c>
      <c r="J1053">
        <v>189737</v>
      </c>
      <c r="K1053">
        <v>164195.5</v>
      </c>
      <c r="L1053">
        <v>164858.5</v>
      </c>
      <c r="M1053">
        <v>14477.7</v>
      </c>
      <c r="N1053">
        <v>6</v>
      </c>
      <c r="O1053" t="s">
        <v>15</v>
      </c>
      <c r="P1053">
        <v>3030</v>
      </c>
      <c r="Q1053">
        <v>726</v>
      </c>
      <c r="R1053">
        <v>829</v>
      </c>
      <c r="S1053">
        <v>747</v>
      </c>
      <c r="T1053">
        <v>756.5</v>
      </c>
      <c r="U1053">
        <v>33.58</v>
      </c>
      <c r="V1053">
        <v>2782</v>
      </c>
      <c r="W1053">
        <v>3178</v>
      </c>
      <c r="X1053">
        <v>2839.5</v>
      </c>
      <c r="Y1053">
        <v>2888.5</v>
      </c>
      <c r="Z1053">
        <v>136.11000000000001</v>
      </c>
      <c r="AA1053">
        <v>6</v>
      </c>
    </row>
    <row r="1054" spans="1:27" x14ac:dyDescent="0.2">
      <c r="A1054" t="s">
        <v>14</v>
      </c>
      <c r="B1054" t="s">
        <v>20</v>
      </c>
      <c r="C1054">
        <v>3040</v>
      </c>
      <c r="D1054">
        <v>269058</v>
      </c>
      <c r="E1054">
        <v>469458</v>
      </c>
      <c r="F1054">
        <v>294711</v>
      </c>
      <c r="G1054">
        <v>319682.67</v>
      </c>
      <c r="H1054">
        <v>68137.87</v>
      </c>
      <c r="I1054">
        <v>137814</v>
      </c>
      <c r="J1054">
        <v>186956</v>
      </c>
      <c r="K1054">
        <v>162230.5</v>
      </c>
      <c r="L1054">
        <v>161425.17000000001</v>
      </c>
      <c r="M1054">
        <v>15006.19</v>
      </c>
      <c r="N1054">
        <v>6</v>
      </c>
      <c r="O1054" t="s">
        <v>15</v>
      </c>
      <c r="P1054">
        <v>3040</v>
      </c>
      <c r="Q1054">
        <v>739</v>
      </c>
      <c r="R1054">
        <v>775</v>
      </c>
      <c r="S1054">
        <v>763</v>
      </c>
      <c r="T1054">
        <v>760.67</v>
      </c>
      <c r="U1054">
        <v>12.04</v>
      </c>
      <c r="V1054">
        <v>2787</v>
      </c>
      <c r="W1054">
        <v>2930</v>
      </c>
      <c r="X1054">
        <v>2917.5</v>
      </c>
      <c r="Y1054">
        <v>2885.83</v>
      </c>
      <c r="Z1054">
        <v>54.94</v>
      </c>
      <c r="AA1054">
        <v>6</v>
      </c>
    </row>
    <row r="1055" spans="1:27" x14ac:dyDescent="0.2">
      <c r="A1055" t="s">
        <v>14</v>
      </c>
      <c r="B1055" t="s">
        <v>20</v>
      </c>
      <c r="C1055">
        <v>3050</v>
      </c>
      <c r="D1055">
        <v>269514</v>
      </c>
      <c r="E1055">
        <v>314208</v>
      </c>
      <c r="F1055">
        <v>291896</v>
      </c>
      <c r="G1055">
        <v>289607.5</v>
      </c>
      <c r="H1055">
        <v>14449.78</v>
      </c>
      <c r="I1055">
        <v>158080</v>
      </c>
      <c r="J1055">
        <v>168302</v>
      </c>
      <c r="K1055">
        <v>164658.5</v>
      </c>
      <c r="L1055">
        <v>163601.82999999999</v>
      </c>
      <c r="M1055">
        <v>3324.86</v>
      </c>
      <c r="N1055">
        <v>6</v>
      </c>
      <c r="O1055" t="s">
        <v>15</v>
      </c>
      <c r="P1055">
        <v>3050</v>
      </c>
      <c r="Q1055">
        <v>738</v>
      </c>
      <c r="R1055">
        <v>893</v>
      </c>
      <c r="S1055">
        <v>776</v>
      </c>
      <c r="T1055">
        <v>799.17</v>
      </c>
      <c r="U1055">
        <v>51.92</v>
      </c>
      <c r="V1055">
        <v>2892</v>
      </c>
      <c r="W1055">
        <v>3120</v>
      </c>
      <c r="X1055">
        <v>2938.5</v>
      </c>
      <c r="Y1055">
        <v>2965.17</v>
      </c>
      <c r="Z1055">
        <v>82.2</v>
      </c>
      <c r="AA1055">
        <v>6</v>
      </c>
    </row>
    <row r="1056" spans="1:27" x14ac:dyDescent="0.2">
      <c r="A1056" t="s">
        <v>14</v>
      </c>
      <c r="B1056" t="s">
        <v>20</v>
      </c>
      <c r="C1056">
        <v>3060</v>
      </c>
      <c r="D1056">
        <v>269242</v>
      </c>
      <c r="E1056">
        <v>469249</v>
      </c>
      <c r="F1056">
        <v>295860</v>
      </c>
      <c r="G1056">
        <v>335718.17</v>
      </c>
      <c r="H1056">
        <v>75222.83</v>
      </c>
      <c r="I1056">
        <v>145271</v>
      </c>
      <c r="J1056">
        <v>168465</v>
      </c>
      <c r="K1056">
        <v>152344</v>
      </c>
      <c r="L1056">
        <v>155596.17000000001</v>
      </c>
      <c r="M1056">
        <v>8323.26</v>
      </c>
      <c r="N1056">
        <v>6</v>
      </c>
      <c r="O1056" t="s">
        <v>15</v>
      </c>
      <c r="P1056">
        <v>3060</v>
      </c>
      <c r="Q1056">
        <v>752</v>
      </c>
      <c r="R1056">
        <v>809</v>
      </c>
      <c r="S1056">
        <v>776</v>
      </c>
      <c r="T1056">
        <v>776.67</v>
      </c>
      <c r="U1056">
        <v>21.15</v>
      </c>
      <c r="V1056">
        <v>2844</v>
      </c>
      <c r="W1056">
        <v>4804</v>
      </c>
      <c r="X1056">
        <v>2966.5</v>
      </c>
      <c r="Y1056">
        <v>3306.17</v>
      </c>
      <c r="Z1056">
        <v>695.59</v>
      </c>
      <c r="AA1056">
        <v>6</v>
      </c>
    </row>
    <row r="1057" spans="1:27" x14ac:dyDescent="0.2">
      <c r="A1057" t="s">
        <v>14</v>
      </c>
      <c r="B1057" t="s">
        <v>20</v>
      </c>
      <c r="C1057">
        <v>3070</v>
      </c>
      <c r="D1057">
        <v>264152</v>
      </c>
      <c r="E1057">
        <v>305349</v>
      </c>
      <c r="F1057">
        <v>276140</v>
      </c>
      <c r="G1057">
        <v>280302.67</v>
      </c>
      <c r="H1057">
        <v>14454.89</v>
      </c>
      <c r="I1057">
        <v>144624</v>
      </c>
      <c r="J1057">
        <v>184837</v>
      </c>
      <c r="K1057">
        <v>155055</v>
      </c>
      <c r="L1057">
        <v>159975.82999999999</v>
      </c>
      <c r="M1057">
        <v>14933.51</v>
      </c>
      <c r="N1057">
        <v>6</v>
      </c>
      <c r="O1057" t="s">
        <v>15</v>
      </c>
      <c r="P1057">
        <v>3070</v>
      </c>
      <c r="Q1057">
        <v>736</v>
      </c>
      <c r="R1057">
        <v>874</v>
      </c>
      <c r="S1057">
        <v>786</v>
      </c>
      <c r="T1057">
        <v>792</v>
      </c>
      <c r="U1057">
        <v>44.66</v>
      </c>
      <c r="V1057">
        <v>2837</v>
      </c>
      <c r="W1057">
        <v>3142</v>
      </c>
      <c r="X1057">
        <v>2945</v>
      </c>
      <c r="Y1057">
        <v>2964.33</v>
      </c>
      <c r="Z1057">
        <v>109.3</v>
      </c>
      <c r="AA1057">
        <v>6</v>
      </c>
    </row>
    <row r="1058" spans="1:27" x14ac:dyDescent="0.2">
      <c r="A1058" t="s">
        <v>14</v>
      </c>
      <c r="B1058" t="s">
        <v>20</v>
      </c>
      <c r="C1058">
        <v>3080</v>
      </c>
      <c r="D1058">
        <v>278758</v>
      </c>
      <c r="E1058">
        <v>324189</v>
      </c>
      <c r="F1058">
        <v>290048</v>
      </c>
      <c r="G1058">
        <v>297413.67</v>
      </c>
      <c r="H1058">
        <v>18992.419999999998</v>
      </c>
      <c r="I1058">
        <v>150706</v>
      </c>
      <c r="J1058">
        <v>185035</v>
      </c>
      <c r="K1058">
        <v>154959</v>
      </c>
      <c r="L1058">
        <v>162171.82999999999</v>
      </c>
      <c r="M1058">
        <v>12707.56</v>
      </c>
      <c r="N1058">
        <v>6</v>
      </c>
      <c r="O1058" t="s">
        <v>15</v>
      </c>
      <c r="P1058">
        <v>3080</v>
      </c>
      <c r="Q1058">
        <v>737</v>
      </c>
      <c r="R1058">
        <v>1026</v>
      </c>
      <c r="S1058">
        <v>760</v>
      </c>
      <c r="T1058">
        <v>813</v>
      </c>
      <c r="U1058">
        <v>101.98</v>
      </c>
      <c r="V1058">
        <v>2832</v>
      </c>
      <c r="W1058">
        <v>4290</v>
      </c>
      <c r="X1058">
        <v>3012</v>
      </c>
      <c r="Y1058">
        <v>3228.17</v>
      </c>
      <c r="Z1058">
        <v>502.66</v>
      </c>
      <c r="AA1058">
        <v>6</v>
      </c>
    </row>
    <row r="1059" spans="1:27" x14ac:dyDescent="0.2">
      <c r="A1059" t="s">
        <v>14</v>
      </c>
      <c r="B1059" t="s">
        <v>20</v>
      </c>
      <c r="C1059">
        <v>3090</v>
      </c>
      <c r="D1059">
        <v>260425</v>
      </c>
      <c r="E1059">
        <v>329213</v>
      </c>
      <c r="F1059">
        <v>299913</v>
      </c>
      <c r="G1059">
        <v>298407.5</v>
      </c>
      <c r="H1059">
        <v>20165.05</v>
      </c>
      <c r="I1059">
        <v>141614</v>
      </c>
      <c r="J1059">
        <v>501390</v>
      </c>
      <c r="K1059">
        <v>160035</v>
      </c>
      <c r="L1059">
        <v>215047.83</v>
      </c>
      <c r="M1059">
        <v>128317.84</v>
      </c>
      <c r="N1059">
        <v>6</v>
      </c>
      <c r="O1059" t="s">
        <v>15</v>
      </c>
      <c r="P1059">
        <v>3090</v>
      </c>
      <c r="Q1059">
        <v>751</v>
      </c>
      <c r="R1059">
        <v>961</v>
      </c>
      <c r="S1059">
        <v>796</v>
      </c>
      <c r="T1059">
        <v>838.5</v>
      </c>
      <c r="U1059">
        <v>84.61</v>
      </c>
      <c r="V1059">
        <v>2806</v>
      </c>
      <c r="W1059">
        <v>4733</v>
      </c>
      <c r="X1059">
        <v>2936</v>
      </c>
      <c r="Y1059">
        <v>3218.83</v>
      </c>
      <c r="Z1059">
        <v>682</v>
      </c>
      <c r="AA1059">
        <v>6</v>
      </c>
    </row>
    <row r="1060" spans="1:27" x14ac:dyDescent="0.2">
      <c r="A1060" t="s">
        <v>14</v>
      </c>
      <c r="B1060" t="s">
        <v>20</v>
      </c>
      <c r="C1060">
        <v>3100</v>
      </c>
      <c r="D1060">
        <v>261636</v>
      </c>
      <c r="E1060">
        <v>300279</v>
      </c>
      <c r="F1060">
        <v>283999</v>
      </c>
      <c r="G1060">
        <v>280677.83</v>
      </c>
      <c r="H1060">
        <v>13777.66</v>
      </c>
      <c r="I1060">
        <v>148991</v>
      </c>
      <c r="J1060">
        <v>354376</v>
      </c>
      <c r="K1060">
        <v>161143</v>
      </c>
      <c r="L1060">
        <v>192187.83</v>
      </c>
      <c r="M1060">
        <v>73012.3</v>
      </c>
      <c r="N1060">
        <v>6</v>
      </c>
      <c r="O1060" t="s">
        <v>15</v>
      </c>
      <c r="P1060">
        <v>3100</v>
      </c>
      <c r="Q1060">
        <v>726</v>
      </c>
      <c r="R1060">
        <v>819</v>
      </c>
      <c r="S1060">
        <v>734</v>
      </c>
      <c r="T1060">
        <v>751</v>
      </c>
      <c r="U1060">
        <v>33.75</v>
      </c>
      <c r="V1060">
        <v>2839</v>
      </c>
      <c r="W1060">
        <v>3036</v>
      </c>
      <c r="X1060">
        <v>2893</v>
      </c>
      <c r="Y1060">
        <v>2919.5</v>
      </c>
      <c r="Z1060">
        <v>78.39</v>
      </c>
      <c r="AA1060">
        <v>6</v>
      </c>
    </row>
    <row r="1061" spans="1:27" x14ac:dyDescent="0.2">
      <c r="A1061" t="s">
        <v>14</v>
      </c>
      <c r="B1061" t="s">
        <v>20</v>
      </c>
      <c r="C1061">
        <v>3110</v>
      </c>
      <c r="D1061">
        <v>257197</v>
      </c>
      <c r="E1061">
        <v>298931</v>
      </c>
      <c r="F1061">
        <v>277465</v>
      </c>
      <c r="G1061">
        <v>278469.33</v>
      </c>
      <c r="H1061">
        <v>15995.83</v>
      </c>
      <c r="I1061">
        <v>126469</v>
      </c>
      <c r="J1061">
        <v>177815</v>
      </c>
      <c r="K1061">
        <v>150646.5</v>
      </c>
      <c r="L1061">
        <v>153353.67000000001</v>
      </c>
      <c r="M1061">
        <v>15906.82</v>
      </c>
      <c r="N1061">
        <v>6</v>
      </c>
      <c r="O1061" t="s">
        <v>15</v>
      </c>
      <c r="P1061">
        <v>3110</v>
      </c>
      <c r="Q1061">
        <v>724</v>
      </c>
      <c r="R1061">
        <v>1632</v>
      </c>
      <c r="S1061">
        <v>764</v>
      </c>
      <c r="T1061">
        <v>902</v>
      </c>
      <c r="U1061">
        <v>326.93</v>
      </c>
      <c r="V1061">
        <v>2840</v>
      </c>
      <c r="W1061">
        <v>2985</v>
      </c>
      <c r="X1061">
        <v>2900.5</v>
      </c>
      <c r="Y1061">
        <v>2897.67</v>
      </c>
      <c r="Z1061">
        <v>48.14</v>
      </c>
      <c r="AA1061">
        <v>6</v>
      </c>
    </row>
    <row r="1062" spans="1:27" x14ac:dyDescent="0.2">
      <c r="A1062" t="s">
        <v>14</v>
      </c>
      <c r="B1062" t="s">
        <v>20</v>
      </c>
      <c r="C1062">
        <v>3120</v>
      </c>
      <c r="D1062">
        <v>274861</v>
      </c>
      <c r="E1062">
        <v>363687</v>
      </c>
      <c r="F1062">
        <v>306128</v>
      </c>
      <c r="G1062">
        <v>308885.5</v>
      </c>
      <c r="H1062">
        <v>28095.29</v>
      </c>
      <c r="I1062">
        <v>146096</v>
      </c>
      <c r="J1062">
        <v>181995</v>
      </c>
      <c r="K1062">
        <v>169708</v>
      </c>
      <c r="L1062">
        <v>168109.67</v>
      </c>
      <c r="M1062">
        <v>12783.36</v>
      </c>
      <c r="N1062">
        <v>6</v>
      </c>
      <c r="O1062" t="s">
        <v>15</v>
      </c>
      <c r="P1062">
        <v>3120</v>
      </c>
      <c r="Q1062">
        <v>735</v>
      </c>
      <c r="R1062">
        <v>833</v>
      </c>
      <c r="S1062">
        <v>763</v>
      </c>
      <c r="T1062">
        <v>771.83</v>
      </c>
      <c r="U1062">
        <v>32.86</v>
      </c>
      <c r="V1062">
        <v>2848</v>
      </c>
      <c r="W1062">
        <v>4176</v>
      </c>
      <c r="X1062">
        <v>2960</v>
      </c>
      <c r="Y1062">
        <v>3166.5</v>
      </c>
      <c r="Z1062">
        <v>469.01</v>
      </c>
      <c r="AA1062">
        <v>6</v>
      </c>
    </row>
    <row r="1063" spans="1:27" x14ac:dyDescent="0.2">
      <c r="A1063" t="s">
        <v>14</v>
      </c>
      <c r="B1063" t="s">
        <v>20</v>
      </c>
      <c r="C1063">
        <v>3130</v>
      </c>
      <c r="D1063">
        <v>283375</v>
      </c>
      <c r="E1063">
        <v>320829</v>
      </c>
      <c r="F1063">
        <v>295581</v>
      </c>
      <c r="G1063">
        <v>299611.33</v>
      </c>
      <c r="H1063">
        <v>13633.53</v>
      </c>
      <c r="I1063">
        <v>140869</v>
      </c>
      <c r="J1063">
        <v>177709</v>
      </c>
      <c r="K1063">
        <v>162280.5</v>
      </c>
      <c r="L1063">
        <v>162362.82999999999</v>
      </c>
      <c r="M1063">
        <v>11442.78</v>
      </c>
      <c r="N1063">
        <v>6</v>
      </c>
      <c r="O1063" t="s">
        <v>15</v>
      </c>
      <c r="P1063">
        <v>3130</v>
      </c>
      <c r="Q1063">
        <v>751</v>
      </c>
      <c r="R1063">
        <v>965</v>
      </c>
      <c r="S1063">
        <v>801</v>
      </c>
      <c r="T1063">
        <v>832.67</v>
      </c>
      <c r="U1063">
        <v>77.23</v>
      </c>
      <c r="V1063">
        <v>2867</v>
      </c>
      <c r="W1063">
        <v>5452</v>
      </c>
      <c r="X1063">
        <v>3124</v>
      </c>
      <c r="Y1063">
        <v>3493.33</v>
      </c>
      <c r="Z1063">
        <v>890.61</v>
      </c>
      <c r="AA1063">
        <v>6</v>
      </c>
    </row>
    <row r="1064" spans="1:27" x14ac:dyDescent="0.2">
      <c r="A1064" t="s">
        <v>14</v>
      </c>
      <c r="B1064" t="s">
        <v>20</v>
      </c>
      <c r="C1064">
        <v>3140</v>
      </c>
      <c r="D1064">
        <v>272838</v>
      </c>
      <c r="E1064">
        <v>581263</v>
      </c>
      <c r="F1064">
        <v>334180</v>
      </c>
      <c r="G1064">
        <v>391448.67</v>
      </c>
      <c r="H1064">
        <v>123867.21</v>
      </c>
      <c r="I1064">
        <v>137037</v>
      </c>
      <c r="J1064">
        <v>195815</v>
      </c>
      <c r="K1064">
        <v>156413</v>
      </c>
      <c r="L1064">
        <v>163090.82999999999</v>
      </c>
      <c r="M1064">
        <v>20583.419999999998</v>
      </c>
      <c r="N1064">
        <v>6</v>
      </c>
      <c r="O1064" t="s">
        <v>15</v>
      </c>
      <c r="P1064">
        <v>3140</v>
      </c>
      <c r="Q1064">
        <v>734</v>
      </c>
      <c r="R1064">
        <v>801</v>
      </c>
      <c r="S1064">
        <v>774</v>
      </c>
      <c r="T1064">
        <v>770.33</v>
      </c>
      <c r="U1064">
        <v>21.25</v>
      </c>
      <c r="V1064">
        <v>2972</v>
      </c>
      <c r="W1064">
        <v>4134</v>
      </c>
      <c r="X1064">
        <v>3130</v>
      </c>
      <c r="Y1064">
        <v>3297.33</v>
      </c>
      <c r="Z1064">
        <v>399.39</v>
      </c>
      <c r="AA1064">
        <v>6</v>
      </c>
    </row>
    <row r="1065" spans="1:27" x14ac:dyDescent="0.2">
      <c r="A1065" t="s">
        <v>14</v>
      </c>
      <c r="B1065" t="s">
        <v>20</v>
      </c>
      <c r="C1065">
        <v>3150</v>
      </c>
      <c r="D1065">
        <v>271802</v>
      </c>
      <c r="E1065">
        <v>300185</v>
      </c>
      <c r="F1065">
        <v>295144</v>
      </c>
      <c r="G1065">
        <v>288327.67</v>
      </c>
      <c r="H1065">
        <v>11689.42</v>
      </c>
      <c r="I1065">
        <v>145376</v>
      </c>
      <c r="J1065">
        <v>172939</v>
      </c>
      <c r="K1065">
        <v>154235.5</v>
      </c>
      <c r="L1065">
        <v>157947</v>
      </c>
      <c r="M1065">
        <v>10272.68</v>
      </c>
      <c r="N1065">
        <v>6</v>
      </c>
      <c r="O1065" t="s">
        <v>15</v>
      </c>
      <c r="P1065">
        <v>3150</v>
      </c>
      <c r="Q1065">
        <v>725</v>
      </c>
      <c r="R1065">
        <v>974</v>
      </c>
      <c r="S1065">
        <v>755</v>
      </c>
      <c r="T1065">
        <v>787.5</v>
      </c>
      <c r="U1065">
        <v>84.69</v>
      </c>
      <c r="V1065">
        <v>2860</v>
      </c>
      <c r="W1065">
        <v>4561</v>
      </c>
      <c r="X1065">
        <v>3121</v>
      </c>
      <c r="Y1065">
        <v>3312.67</v>
      </c>
      <c r="Z1065">
        <v>584.37</v>
      </c>
      <c r="AA1065">
        <v>6</v>
      </c>
    </row>
    <row r="1066" spans="1:27" x14ac:dyDescent="0.2">
      <c r="A1066" t="s">
        <v>14</v>
      </c>
      <c r="B1066" t="s">
        <v>20</v>
      </c>
      <c r="C1066">
        <v>3160</v>
      </c>
      <c r="D1066">
        <v>287886</v>
      </c>
      <c r="E1066">
        <v>336241</v>
      </c>
      <c r="F1066">
        <v>308150</v>
      </c>
      <c r="G1066">
        <v>311149</v>
      </c>
      <c r="H1066">
        <v>20711.349999999999</v>
      </c>
      <c r="I1066">
        <v>152440</v>
      </c>
      <c r="J1066">
        <v>195615</v>
      </c>
      <c r="K1066">
        <v>169104.5</v>
      </c>
      <c r="L1066">
        <v>172913</v>
      </c>
      <c r="M1066">
        <v>16313.9</v>
      </c>
      <c r="N1066">
        <v>6</v>
      </c>
      <c r="O1066" t="s">
        <v>15</v>
      </c>
      <c r="P1066">
        <v>3160</v>
      </c>
      <c r="Q1066">
        <v>725</v>
      </c>
      <c r="R1066">
        <v>861</v>
      </c>
      <c r="S1066">
        <v>772</v>
      </c>
      <c r="T1066">
        <v>775.83</v>
      </c>
      <c r="U1066">
        <v>43.82</v>
      </c>
      <c r="V1066">
        <v>2947</v>
      </c>
      <c r="W1066">
        <v>4244</v>
      </c>
      <c r="X1066">
        <v>3044</v>
      </c>
      <c r="Y1066">
        <v>3248.83</v>
      </c>
      <c r="Z1066">
        <v>455.91</v>
      </c>
      <c r="AA1066">
        <v>6</v>
      </c>
    </row>
    <row r="1067" spans="1:27" x14ac:dyDescent="0.2">
      <c r="A1067" t="s">
        <v>14</v>
      </c>
      <c r="B1067" t="s">
        <v>20</v>
      </c>
      <c r="C1067">
        <v>3170</v>
      </c>
      <c r="D1067">
        <v>278305</v>
      </c>
      <c r="E1067">
        <v>336016</v>
      </c>
      <c r="F1067">
        <v>300050</v>
      </c>
      <c r="G1067">
        <v>301682</v>
      </c>
      <c r="H1067">
        <v>19459.400000000001</v>
      </c>
      <c r="I1067">
        <v>150458</v>
      </c>
      <c r="J1067">
        <v>177139</v>
      </c>
      <c r="K1067">
        <v>152775</v>
      </c>
      <c r="L1067">
        <v>159649.32999999999</v>
      </c>
      <c r="M1067">
        <v>11174.16</v>
      </c>
      <c r="N1067">
        <v>6</v>
      </c>
      <c r="O1067" t="s">
        <v>15</v>
      </c>
      <c r="P1067">
        <v>3170</v>
      </c>
      <c r="Q1067">
        <v>725</v>
      </c>
      <c r="R1067">
        <v>832</v>
      </c>
      <c r="S1067">
        <v>750</v>
      </c>
      <c r="T1067">
        <v>764.5</v>
      </c>
      <c r="U1067">
        <v>35.01</v>
      </c>
      <c r="V1067">
        <v>2962</v>
      </c>
      <c r="W1067">
        <v>3481</v>
      </c>
      <c r="X1067">
        <v>3002</v>
      </c>
      <c r="Y1067">
        <v>3105.17</v>
      </c>
      <c r="Z1067">
        <v>188.14</v>
      </c>
      <c r="AA1067">
        <v>6</v>
      </c>
    </row>
    <row r="1068" spans="1:27" x14ac:dyDescent="0.2">
      <c r="A1068" t="s">
        <v>14</v>
      </c>
      <c r="B1068" t="s">
        <v>20</v>
      </c>
      <c r="C1068">
        <v>3180</v>
      </c>
      <c r="D1068">
        <v>272076</v>
      </c>
      <c r="E1068">
        <v>482905</v>
      </c>
      <c r="F1068">
        <v>286220</v>
      </c>
      <c r="G1068">
        <v>340340.67</v>
      </c>
      <c r="H1068">
        <v>86918.57</v>
      </c>
      <c r="I1068">
        <v>136936</v>
      </c>
      <c r="J1068">
        <v>166492</v>
      </c>
      <c r="K1068">
        <v>156342</v>
      </c>
      <c r="L1068">
        <v>156015.5</v>
      </c>
      <c r="M1068">
        <v>9604.24</v>
      </c>
      <c r="N1068">
        <v>6</v>
      </c>
      <c r="O1068" t="s">
        <v>15</v>
      </c>
      <c r="P1068">
        <v>3180</v>
      </c>
      <c r="Q1068">
        <v>739</v>
      </c>
      <c r="R1068">
        <v>947</v>
      </c>
      <c r="S1068">
        <v>757</v>
      </c>
      <c r="T1068">
        <v>789.33</v>
      </c>
      <c r="U1068">
        <v>72.510000000000005</v>
      </c>
      <c r="V1068">
        <v>2930</v>
      </c>
      <c r="W1068">
        <v>5144</v>
      </c>
      <c r="X1068">
        <v>3091.5</v>
      </c>
      <c r="Y1068">
        <v>3703.83</v>
      </c>
      <c r="Z1068">
        <v>978.25</v>
      </c>
      <c r="AA1068">
        <v>6</v>
      </c>
    </row>
    <row r="1069" spans="1:27" x14ac:dyDescent="0.2">
      <c r="A1069" t="s">
        <v>14</v>
      </c>
      <c r="B1069" t="s">
        <v>20</v>
      </c>
      <c r="C1069">
        <v>3190</v>
      </c>
      <c r="D1069">
        <v>261861</v>
      </c>
      <c r="E1069">
        <v>320303</v>
      </c>
      <c r="F1069">
        <v>299284</v>
      </c>
      <c r="G1069">
        <v>295403.33</v>
      </c>
      <c r="H1069">
        <v>18166.29</v>
      </c>
      <c r="I1069">
        <v>136659</v>
      </c>
      <c r="J1069">
        <v>175557</v>
      </c>
      <c r="K1069">
        <v>156872.5</v>
      </c>
      <c r="L1069">
        <v>156160.67000000001</v>
      </c>
      <c r="M1069">
        <v>13098.68</v>
      </c>
      <c r="N1069">
        <v>6</v>
      </c>
      <c r="O1069" t="s">
        <v>15</v>
      </c>
      <c r="P1069">
        <v>3190</v>
      </c>
      <c r="Q1069">
        <v>729</v>
      </c>
      <c r="R1069">
        <v>839</v>
      </c>
      <c r="S1069">
        <v>778</v>
      </c>
      <c r="T1069">
        <v>780.83</v>
      </c>
      <c r="U1069">
        <v>34.96</v>
      </c>
      <c r="V1069">
        <v>2972</v>
      </c>
      <c r="W1069">
        <v>3099</v>
      </c>
      <c r="X1069">
        <v>3071.5</v>
      </c>
      <c r="Y1069">
        <v>3050.17</v>
      </c>
      <c r="Z1069">
        <v>46.59</v>
      </c>
      <c r="AA1069">
        <v>6</v>
      </c>
    </row>
    <row r="1070" spans="1:27" x14ac:dyDescent="0.2">
      <c r="A1070" t="s">
        <v>14</v>
      </c>
      <c r="B1070" t="s">
        <v>20</v>
      </c>
      <c r="C1070">
        <v>3200</v>
      </c>
      <c r="D1070">
        <v>297226</v>
      </c>
      <c r="E1070">
        <v>453005</v>
      </c>
      <c r="F1070">
        <v>321742</v>
      </c>
      <c r="G1070">
        <v>336629</v>
      </c>
      <c r="H1070">
        <v>53128.55</v>
      </c>
      <c r="I1070">
        <v>155769</v>
      </c>
      <c r="J1070">
        <v>173006</v>
      </c>
      <c r="K1070">
        <v>166299</v>
      </c>
      <c r="L1070">
        <v>164997.67000000001</v>
      </c>
      <c r="M1070">
        <v>7275.04</v>
      </c>
      <c r="N1070">
        <v>6</v>
      </c>
      <c r="O1070" t="s">
        <v>15</v>
      </c>
      <c r="P1070">
        <v>3200</v>
      </c>
      <c r="Q1070">
        <v>746</v>
      </c>
      <c r="R1070">
        <v>803</v>
      </c>
      <c r="S1070">
        <v>766</v>
      </c>
      <c r="T1070">
        <v>770.67</v>
      </c>
      <c r="U1070">
        <v>19.25</v>
      </c>
      <c r="V1070">
        <v>2997</v>
      </c>
      <c r="W1070">
        <v>4138</v>
      </c>
      <c r="X1070">
        <v>3054</v>
      </c>
      <c r="Y1070">
        <v>3242</v>
      </c>
      <c r="Z1070">
        <v>403.97</v>
      </c>
      <c r="AA1070">
        <v>6</v>
      </c>
    </row>
    <row r="1071" spans="1:27" x14ac:dyDescent="0.2">
      <c r="A1071" t="s">
        <v>14</v>
      </c>
      <c r="B1071" t="s">
        <v>20</v>
      </c>
      <c r="C1071">
        <v>3210</v>
      </c>
      <c r="D1071">
        <v>287694</v>
      </c>
      <c r="E1071">
        <v>332207</v>
      </c>
      <c r="F1071">
        <v>305950</v>
      </c>
      <c r="G1071">
        <v>305533</v>
      </c>
      <c r="H1071">
        <v>15350.53</v>
      </c>
      <c r="I1071">
        <v>143675</v>
      </c>
      <c r="J1071">
        <v>177485</v>
      </c>
      <c r="K1071">
        <v>152411.5</v>
      </c>
      <c r="L1071">
        <v>154665.32999999999</v>
      </c>
      <c r="M1071">
        <v>11268.11</v>
      </c>
      <c r="N1071">
        <v>6</v>
      </c>
      <c r="O1071" t="s">
        <v>15</v>
      </c>
      <c r="P1071">
        <v>3210</v>
      </c>
      <c r="Q1071">
        <v>739</v>
      </c>
      <c r="R1071">
        <v>845</v>
      </c>
      <c r="S1071">
        <v>762</v>
      </c>
      <c r="T1071">
        <v>772.17</v>
      </c>
      <c r="U1071">
        <v>37.340000000000003</v>
      </c>
      <c r="V1071">
        <v>2983</v>
      </c>
      <c r="W1071">
        <v>3796</v>
      </c>
      <c r="X1071">
        <v>3089.5</v>
      </c>
      <c r="Y1071">
        <v>3187.83</v>
      </c>
      <c r="Z1071">
        <v>278.31</v>
      </c>
      <c r="AA1071">
        <v>6</v>
      </c>
    </row>
    <row r="1072" spans="1:27" x14ac:dyDescent="0.2">
      <c r="A1072" t="s">
        <v>14</v>
      </c>
      <c r="B1072" t="s">
        <v>20</v>
      </c>
      <c r="C1072">
        <v>3220</v>
      </c>
      <c r="D1072">
        <v>269544</v>
      </c>
      <c r="E1072">
        <v>311334</v>
      </c>
      <c r="F1072">
        <v>294866</v>
      </c>
      <c r="G1072">
        <v>291979.33</v>
      </c>
      <c r="H1072">
        <v>15757.41</v>
      </c>
      <c r="I1072">
        <v>146950</v>
      </c>
      <c r="J1072">
        <v>203320</v>
      </c>
      <c r="K1072">
        <v>177074.5</v>
      </c>
      <c r="L1072">
        <v>174319.67</v>
      </c>
      <c r="M1072">
        <v>19548.61</v>
      </c>
      <c r="N1072">
        <v>6</v>
      </c>
      <c r="O1072" t="s">
        <v>15</v>
      </c>
      <c r="P1072">
        <v>3220</v>
      </c>
      <c r="Q1072">
        <v>727</v>
      </c>
      <c r="R1072">
        <v>796</v>
      </c>
      <c r="S1072">
        <v>754</v>
      </c>
      <c r="T1072">
        <v>756.83</v>
      </c>
      <c r="U1072">
        <v>21.26</v>
      </c>
      <c r="V1072">
        <v>3007</v>
      </c>
      <c r="W1072">
        <v>3690</v>
      </c>
      <c r="X1072">
        <v>3135.5</v>
      </c>
      <c r="Y1072">
        <v>3263.5</v>
      </c>
      <c r="Z1072">
        <v>250.57</v>
      </c>
      <c r="AA1072">
        <v>6</v>
      </c>
    </row>
    <row r="1073" spans="1:27" x14ac:dyDescent="0.2">
      <c r="A1073" t="s">
        <v>14</v>
      </c>
      <c r="B1073" t="s">
        <v>20</v>
      </c>
      <c r="C1073">
        <v>3230</v>
      </c>
      <c r="D1073">
        <v>297333</v>
      </c>
      <c r="E1073">
        <v>531993</v>
      </c>
      <c r="F1073">
        <v>313927</v>
      </c>
      <c r="G1073">
        <v>346587.83</v>
      </c>
      <c r="H1073">
        <v>83570.039999999994</v>
      </c>
      <c r="I1073">
        <v>150130</v>
      </c>
      <c r="J1073">
        <v>400819</v>
      </c>
      <c r="K1073">
        <v>186596.5</v>
      </c>
      <c r="L1073">
        <v>217953.5</v>
      </c>
      <c r="M1073">
        <v>84297.42</v>
      </c>
      <c r="N1073">
        <v>6</v>
      </c>
      <c r="O1073" t="s">
        <v>15</v>
      </c>
      <c r="P1073">
        <v>3230</v>
      </c>
      <c r="Q1073">
        <v>735</v>
      </c>
      <c r="R1073">
        <v>858</v>
      </c>
      <c r="S1073">
        <v>800</v>
      </c>
      <c r="T1073">
        <v>794.83</v>
      </c>
      <c r="U1073">
        <v>38.549999999999997</v>
      </c>
      <c r="V1073">
        <v>3007</v>
      </c>
      <c r="W1073">
        <v>3175</v>
      </c>
      <c r="X1073">
        <v>3060</v>
      </c>
      <c r="Y1073">
        <v>3063.67</v>
      </c>
      <c r="Z1073">
        <v>55.68</v>
      </c>
      <c r="AA1073">
        <v>6</v>
      </c>
    </row>
    <row r="1074" spans="1:27" x14ac:dyDescent="0.2">
      <c r="A1074" t="s">
        <v>14</v>
      </c>
      <c r="B1074" t="s">
        <v>20</v>
      </c>
      <c r="C1074">
        <v>3240</v>
      </c>
      <c r="D1074">
        <v>277761</v>
      </c>
      <c r="E1074">
        <v>302225</v>
      </c>
      <c r="F1074">
        <v>288684</v>
      </c>
      <c r="G1074">
        <v>289954.83</v>
      </c>
      <c r="H1074">
        <v>9140.4599999999991</v>
      </c>
      <c r="I1074">
        <v>142355</v>
      </c>
      <c r="J1074">
        <v>366333</v>
      </c>
      <c r="K1074">
        <v>150219</v>
      </c>
      <c r="L1074">
        <v>190167</v>
      </c>
      <c r="M1074">
        <v>80032.58</v>
      </c>
      <c r="N1074">
        <v>6</v>
      </c>
      <c r="O1074" t="s">
        <v>15</v>
      </c>
      <c r="P1074">
        <v>3240</v>
      </c>
      <c r="Q1074">
        <v>722</v>
      </c>
      <c r="R1074">
        <v>955</v>
      </c>
      <c r="S1074">
        <v>758</v>
      </c>
      <c r="T1074">
        <v>786.83</v>
      </c>
      <c r="U1074">
        <v>77.959999999999994</v>
      </c>
      <c r="V1074">
        <v>3029</v>
      </c>
      <c r="W1074">
        <v>5952</v>
      </c>
      <c r="X1074">
        <v>3059.5</v>
      </c>
      <c r="Y1074">
        <v>3533.67</v>
      </c>
      <c r="Z1074">
        <v>1081.6099999999999</v>
      </c>
      <c r="AA1074">
        <v>6</v>
      </c>
    </row>
    <row r="1075" spans="1:27" x14ac:dyDescent="0.2">
      <c r="A1075" t="s">
        <v>14</v>
      </c>
      <c r="B1075" t="s">
        <v>20</v>
      </c>
      <c r="C1075">
        <v>3250</v>
      </c>
      <c r="D1075">
        <v>268075</v>
      </c>
      <c r="E1075">
        <v>281999</v>
      </c>
      <c r="F1075">
        <v>278744</v>
      </c>
      <c r="G1075">
        <v>277381</v>
      </c>
      <c r="H1075">
        <v>4520.5</v>
      </c>
      <c r="I1075">
        <v>130167</v>
      </c>
      <c r="J1075">
        <v>153522</v>
      </c>
      <c r="K1075">
        <v>145804.5</v>
      </c>
      <c r="L1075">
        <v>144581.5</v>
      </c>
      <c r="M1075">
        <v>7641.69</v>
      </c>
      <c r="N1075">
        <v>6</v>
      </c>
      <c r="O1075" t="s">
        <v>15</v>
      </c>
      <c r="P1075">
        <v>3250</v>
      </c>
      <c r="Q1075">
        <v>747</v>
      </c>
      <c r="R1075">
        <v>892</v>
      </c>
      <c r="S1075">
        <v>764</v>
      </c>
      <c r="T1075">
        <v>781.83</v>
      </c>
      <c r="U1075">
        <v>49.84</v>
      </c>
      <c r="V1075">
        <v>3065</v>
      </c>
      <c r="W1075">
        <v>3531</v>
      </c>
      <c r="X1075">
        <v>3221.5</v>
      </c>
      <c r="Y1075">
        <v>3248.5</v>
      </c>
      <c r="Z1075">
        <v>149.08000000000001</v>
      </c>
      <c r="AA1075">
        <v>6</v>
      </c>
    </row>
    <row r="1076" spans="1:27" x14ac:dyDescent="0.2">
      <c r="A1076" t="s">
        <v>14</v>
      </c>
      <c r="B1076" t="s">
        <v>20</v>
      </c>
      <c r="C1076">
        <v>3260</v>
      </c>
      <c r="D1076">
        <v>277214</v>
      </c>
      <c r="E1076">
        <v>328765</v>
      </c>
      <c r="F1076">
        <v>288482</v>
      </c>
      <c r="G1076">
        <v>294545.67</v>
      </c>
      <c r="H1076">
        <v>18044.52</v>
      </c>
      <c r="I1076">
        <v>147315</v>
      </c>
      <c r="J1076">
        <v>185298</v>
      </c>
      <c r="K1076">
        <v>163807</v>
      </c>
      <c r="L1076">
        <v>166039.17000000001</v>
      </c>
      <c r="M1076">
        <v>12460.33</v>
      </c>
      <c r="N1076">
        <v>6</v>
      </c>
      <c r="O1076" t="s">
        <v>15</v>
      </c>
      <c r="P1076">
        <v>3260</v>
      </c>
      <c r="Q1076">
        <v>740</v>
      </c>
      <c r="R1076">
        <v>882</v>
      </c>
      <c r="S1076">
        <v>776</v>
      </c>
      <c r="T1076">
        <v>785.17</v>
      </c>
      <c r="U1076">
        <v>46.06</v>
      </c>
      <c r="V1076">
        <v>2978</v>
      </c>
      <c r="W1076">
        <v>4725</v>
      </c>
      <c r="X1076">
        <v>3125</v>
      </c>
      <c r="Y1076">
        <v>3392.83</v>
      </c>
      <c r="Z1076">
        <v>607.02</v>
      </c>
      <c r="AA1076">
        <v>6</v>
      </c>
    </row>
    <row r="1077" spans="1:27" x14ac:dyDescent="0.2">
      <c r="A1077" t="s">
        <v>14</v>
      </c>
      <c r="B1077" t="s">
        <v>20</v>
      </c>
      <c r="C1077">
        <v>3270</v>
      </c>
      <c r="D1077">
        <v>286188</v>
      </c>
      <c r="E1077">
        <v>326648</v>
      </c>
      <c r="F1077">
        <v>296312</v>
      </c>
      <c r="G1077">
        <v>299164.83</v>
      </c>
      <c r="H1077">
        <v>12925.36</v>
      </c>
      <c r="I1077">
        <v>137171</v>
      </c>
      <c r="J1077">
        <v>203551</v>
      </c>
      <c r="K1077">
        <v>155691.5</v>
      </c>
      <c r="L1077">
        <v>161959.17000000001</v>
      </c>
      <c r="M1077">
        <v>20394.849999999999</v>
      </c>
      <c r="N1077">
        <v>6</v>
      </c>
      <c r="O1077" t="s">
        <v>15</v>
      </c>
      <c r="P1077">
        <v>3270</v>
      </c>
      <c r="Q1077">
        <v>725</v>
      </c>
      <c r="R1077">
        <v>786</v>
      </c>
      <c r="S1077">
        <v>753</v>
      </c>
      <c r="T1077">
        <v>752.5</v>
      </c>
      <c r="U1077">
        <v>19.329999999999998</v>
      </c>
      <c r="V1077">
        <v>3027</v>
      </c>
      <c r="W1077">
        <v>3157</v>
      </c>
      <c r="X1077">
        <v>3114.5</v>
      </c>
      <c r="Y1077">
        <v>3097.17</v>
      </c>
      <c r="Z1077">
        <v>46.74</v>
      </c>
      <c r="AA1077">
        <v>6</v>
      </c>
    </row>
    <row r="1078" spans="1:27" x14ac:dyDescent="0.2">
      <c r="A1078" t="s">
        <v>14</v>
      </c>
      <c r="B1078" t="s">
        <v>20</v>
      </c>
      <c r="C1078">
        <v>3280</v>
      </c>
      <c r="D1078">
        <v>273517</v>
      </c>
      <c r="E1078">
        <v>315885</v>
      </c>
      <c r="F1078">
        <v>283394</v>
      </c>
      <c r="G1078">
        <v>286519.17</v>
      </c>
      <c r="H1078">
        <v>14355.6</v>
      </c>
      <c r="I1078">
        <v>145120</v>
      </c>
      <c r="J1078">
        <v>246600</v>
      </c>
      <c r="K1078">
        <v>159083</v>
      </c>
      <c r="L1078">
        <v>171373</v>
      </c>
      <c r="M1078">
        <v>34420.39</v>
      </c>
      <c r="N1078">
        <v>6</v>
      </c>
      <c r="O1078" t="s">
        <v>15</v>
      </c>
      <c r="P1078">
        <v>3280</v>
      </c>
      <c r="Q1078">
        <v>733</v>
      </c>
      <c r="R1078">
        <v>1378</v>
      </c>
      <c r="S1078">
        <v>760</v>
      </c>
      <c r="T1078">
        <v>867.83</v>
      </c>
      <c r="U1078">
        <v>230.37</v>
      </c>
      <c r="V1078">
        <v>3093</v>
      </c>
      <c r="W1078">
        <v>3357</v>
      </c>
      <c r="X1078">
        <v>3259.5</v>
      </c>
      <c r="Y1078">
        <v>3230.33</v>
      </c>
      <c r="Z1078">
        <v>106.23</v>
      </c>
      <c r="AA1078">
        <v>6</v>
      </c>
    </row>
    <row r="1079" spans="1:27" x14ac:dyDescent="0.2">
      <c r="A1079" t="s">
        <v>14</v>
      </c>
      <c r="B1079" t="s">
        <v>20</v>
      </c>
      <c r="C1079">
        <v>3290</v>
      </c>
      <c r="D1079">
        <v>264542</v>
      </c>
      <c r="E1079">
        <v>298442</v>
      </c>
      <c r="F1079">
        <v>286580</v>
      </c>
      <c r="G1079">
        <v>285873.33</v>
      </c>
      <c r="H1079">
        <v>11607.31</v>
      </c>
      <c r="I1079">
        <v>156671</v>
      </c>
      <c r="J1079">
        <v>173063</v>
      </c>
      <c r="K1079">
        <v>160193</v>
      </c>
      <c r="L1079">
        <v>163420.67000000001</v>
      </c>
      <c r="M1079">
        <v>7007.01</v>
      </c>
      <c r="N1079">
        <v>6</v>
      </c>
      <c r="O1079" t="s">
        <v>15</v>
      </c>
      <c r="P1079">
        <v>3290</v>
      </c>
      <c r="Q1079">
        <v>749</v>
      </c>
      <c r="R1079">
        <v>784</v>
      </c>
      <c r="S1079">
        <v>764</v>
      </c>
      <c r="T1079">
        <v>765.67</v>
      </c>
      <c r="U1079">
        <v>13.54</v>
      </c>
      <c r="V1079">
        <v>3022</v>
      </c>
      <c r="W1079">
        <v>3417</v>
      </c>
      <c r="X1079">
        <v>3164</v>
      </c>
      <c r="Y1079">
        <v>3191.67</v>
      </c>
      <c r="Z1079">
        <v>141.26</v>
      </c>
      <c r="AA1079">
        <v>6</v>
      </c>
    </row>
    <row r="1080" spans="1:27" x14ac:dyDescent="0.2">
      <c r="A1080" t="s">
        <v>14</v>
      </c>
      <c r="B1080" t="s">
        <v>20</v>
      </c>
      <c r="C1080">
        <v>3300</v>
      </c>
      <c r="D1080">
        <v>270141</v>
      </c>
      <c r="E1080">
        <v>325285</v>
      </c>
      <c r="F1080">
        <v>282598</v>
      </c>
      <c r="G1080">
        <v>288109.83</v>
      </c>
      <c r="H1080">
        <v>17550.72</v>
      </c>
      <c r="I1080">
        <v>146797</v>
      </c>
      <c r="J1080">
        <v>161394</v>
      </c>
      <c r="K1080">
        <v>154392.5</v>
      </c>
      <c r="L1080">
        <v>154439.5</v>
      </c>
      <c r="M1080">
        <v>5708.92</v>
      </c>
      <c r="N1080">
        <v>6</v>
      </c>
      <c r="O1080" t="s">
        <v>15</v>
      </c>
      <c r="P1080">
        <v>3300</v>
      </c>
      <c r="Q1080">
        <v>743</v>
      </c>
      <c r="R1080">
        <v>808</v>
      </c>
      <c r="S1080">
        <v>780</v>
      </c>
      <c r="T1080">
        <v>775.67</v>
      </c>
      <c r="U1080">
        <v>22.5</v>
      </c>
      <c r="V1080">
        <v>3058</v>
      </c>
      <c r="W1080">
        <v>3239</v>
      </c>
      <c r="X1080">
        <v>3109</v>
      </c>
      <c r="Y1080">
        <v>3122.5</v>
      </c>
      <c r="Z1080">
        <v>57.45</v>
      </c>
      <c r="AA1080">
        <v>6</v>
      </c>
    </row>
    <row r="1081" spans="1:27" x14ac:dyDescent="0.2">
      <c r="A1081" t="s">
        <v>14</v>
      </c>
      <c r="B1081" t="s">
        <v>20</v>
      </c>
      <c r="C1081">
        <v>3310</v>
      </c>
      <c r="D1081">
        <v>266718</v>
      </c>
      <c r="E1081">
        <v>297686</v>
      </c>
      <c r="F1081">
        <v>280616</v>
      </c>
      <c r="G1081">
        <v>281343.83</v>
      </c>
      <c r="H1081">
        <v>9787.8700000000008</v>
      </c>
      <c r="I1081">
        <v>148195</v>
      </c>
      <c r="J1081">
        <v>160351</v>
      </c>
      <c r="K1081">
        <v>155637</v>
      </c>
      <c r="L1081">
        <v>154983.32999999999</v>
      </c>
      <c r="M1081">
        <v>3869.94</v>
      </c>
      <c r="N1081">
        <v>6</v>
      </c>
      <c r="O1081" t="s">
        <v>15</v>
      </c>
      <c r="P1081">
        <v>3310</v>
      </c>
      <c r="Q1081">
        <v>733</v>
      </c>
      <c r="R1081">
        <v>939</v>
      </c>
      <c r="S1081">
        <v>769</v>
      </c>
      <c r="T1081">
        <v>789.33</v>
      </c>
      <c r="U1081">
        <v>69.88</v>
      </c>
      <c r="V1081">
        <v>3093</v>
      </c>
      <c r="W1081">
        <v>4278</v>
      </c>
      <c r="X1081">
        <v>3119</v>
      </c>
      <c r="Y1081">
        <v>3317.33</v>
      </c>
      <c r="Z1081">
        <v>430.5</v>
      </c>
      <c r="AA1081">
        <v>6</v>
      </c>
    </row>
    <row r="1082" spans="1:27" x14ac:dyDescent="0.2">
      <c r="A1082" t="s">
        <v>14</v>
      </c>
      <c r="B1082" t="s">
        <v>20</v>
      </c>
      <c r="C1082">
        <v>3320</v>
      </c>
      <c r="D1082">
        <v>268507</v>
      </c>
      <c r="E1082">
        <v>284927</v>
      </c>
      <c r="F1082">
        <v>273290</v>
      </c>
      <c r="G1082">
        <v>274376.83</v>
      </c>
      <c r="H1082">
        <v>5624.03</v>
      </c>
      <c r="I1082">
        <v>141366</v>
      </c>
      <c r="J1082">
        <v>162255</v>
      </c>
      <c r="K1082">
        <v>149323.5</v>
      </c>
      <c r="L1082">
        <v>149707.32999999999</v>
      </c>
      <c r="M1082">
        <v>7317.89</v>
      </c>
      <c r="N1082">
        <v>6</v>
      </c>
      <c r="O1082" t="s">
        <v>15</v>
      </c>
      <c r="P1082">
        <v>3320</v>
      </c>
      <c r="Q1082">
        <v>740</v>
      </c>
      <c r="R1082">
        <v>786</v>
      </c>
      <c r="S1082">
        <v>764</v>
      </c>
      <c r="T1082">
        <v>763.17</v>
      </c>
      <c r="U1082">
        <v>17.03</v>
      </c>
      <c r="V1082">
        <v>3082</v>
      </c>
      <c r="W1082">
        <v>4159</v>
      </c>
      <c r="X1082">
        <v>3127.5</v>
      </c>
      <c r="Y1082">
        <v>3319</v>
      </c>
      <c r="Z1082">
        <v>382.65</v>
      </c>
      <c r="AA1082">
        <v>6</v>
      </c>
    </row>
    <row r="1083" spans="1:27" x14ac:dyDescent="0.2">
      <c r="A1083" t="s">
        <v>14</v>
      </c>
      <c r="B1083" t="s">
        <v>20</v>
      </c>
      <c r="C1083">
        <v>3330</v>
      </c>
      <c r="D1083">
        <v>265513</v>
      </c>
      <c r="E1083">
        <v>306717</v>
      </c>
      <c r="F1083">
        <v>284456</v>
      </c>
      <c r="G1083">
        <v>286740.17</v>
      </c>
      <c r="H1083">
        <v>13032</v>
      </c>
      <c r="I1083">
        <v>145638</v>
      </c>
      <c r="J1083">
        <v>176665</v>
      </c>
      <c r="K1083">
        <v>159236.5</v>
      </c>
      <c r="L1083">
        <v>158598.82999999999</v>
      </c>
      <c r="M1083">
        <v>10863.21</v>
      </c>
      <c r="N1083">
        <v>6</v>
      </c>
      <c r="O1083" t="s">
        <v>15</v>
      </c>
      <c r="P1083">
        <v>3330</v>
      </c>
      <c r="Q1083">
        <v>735</v>
      </c>
      <c r="R1083">
        <v>761</v>
      </c>
      <c r="S1083">
        <v>754</v>
      </c>
      <c r="T1083">
        <v>752.5</v>
      </c>
      <c r="U1083">
        <v>8.6</v>
      </c>
      <c r="V1083">
        <v>3099</v>
      </c>
      <c r="W1083">
        <v>3370</v>
      </c>
      <c r="X1083">
        <v>3220.5</v>
      </c>
      <c r="Y1083">
        <v>3219.67</v>
      </c>
      <c r="Z1083">
        <v>101.57</v>
      </c>
      <c r="AA1083">
        <v>6</v>
      </c>
    </row>
    <row r="1084" spans="1:27" x14ac:dyDescent="0.2">
      <c r="A1084" t="s">
        <v>14</v>
      </c>
      <c r="B1084" t="s">
        <v>20</v>
      </c>
      <c r="C1084">
        <v>3340</v>
      </c>
      <c r="D1084">
        <v>272796</v>
      </c>
      <c r="E1084">
        <v>295511</v>
      </c>
      <c r="F1084">
        <v>282689</v>
      </c>
      <c r="G1084">
        <v>283459</v>
      </c>
      <c r="H1084">
        <v>9059.7099999999991</v>
      </c>
      <c r="I1084">
        <v>136032</v>
      </c>
      <c r="J1084">
        <v>183743</v>
      </c>
      <c r="K1084">
        <v>156940.5</v>
      </c>
      <c r="L1084">
        <v>157844</v>
      </c>
      <c r="M1084">
        <v>15604.5</v>
      </c>
      <c r="N1084">
        <v>6</v>
      </c>
      <c r="O1084" t="s">
        <v>15</v>
      </c>
      <c r="P1084">
        <v>3340</v>
      </c>
      <c r="Q1084">
        <v>717</v>
      </c>
      <c r="R1084">
        <v>779</v>
      </c>
      <c r="S1084">
        <v>742</v>
      </c>
      <c r="T1084">
        <v>744.5</v>
      </c>
      <c r="U1084">
        <v>20.83</v>
      </c>
      <c r="V1084">
        <v>3104</v>
      </c>
      <c r="W1084">
        <v>3400</v>
      </c>
      <c r="X1084">
        <v>3228</v>
      </c>
      <c r="Y1084">
        <v>3243.67</v>
      </c>
      <c r="Z1084">
        <v>114.34</v>
      </c>
      <c r="AA1084">
        <v>6</v>
      </c>
    </row>
    <row r="1085" spans="1:27" x14ac:dyDescent="0.2">
      <c r="A1085" t="s">
        <v>14</v>
      </c>
      <c r="B1085" t="s">
        <v>20</v>
      </c>
      <c r="C1085">
        <v>3350</v>
      </c>
      <c r="D1085">
        <v>268825</v>
      </c>
      <c r="E1085">
        <v>303295</v>
      </c>
      <c r="F1085">
        <v>289418</v>
      </c>
      <c r="G1085">
        <v>289005.5</v>
      </c>
      <c r="H1085">
        <v>11254.09</v>
      </c>
      <c r="I1085">
        <v>143138</v>
      </c>
      <c r="J1085">
        <v>186017</v>
      </c>
      <c r="K1085">
        <v>158633.5</v>
      </c>
      <c r="L1085">
        <v>161335.82999999999</v>
      </c>
      <c r="M1085">
        <v>14787.54</v>
      </c>
      <c r="N1085">
        <v>6</v>
      </c>
      <c r="O1085" t="s">
        <v>15</v>
      </c>
      <c r="P1085">
        <v>3350</v>
      </c>
      <c r="Q1085">
        <v>756</v>
      </c>
      <c r="R1085">
        <v>1059</v>
      </c>
      <c r="S1085">
        <v>778</v>
      </c>
      <c r="T1085">
        <v>823.5</v>
      </c>
      <c r="U1085">
        <v>107.35</v>
      </c>
      <c r="V1085">
        <v>3092</v>
      </c>
      <c r="W1085">
        <v>6397</v>
      </c>
      <c r="X1085">
        <v>3213.5</v>
      </c>
      <c r="Y1085">
        <v>3740.33</v>
      </c>
      <c r="Z1085">
        <v>1189.96</v>
      </c>
      <c r="AA1085">
        <v>6</v>
      </c>
    </row>
    <row r="1086" spans="1:27" x14ac:dyDescent="0.2">
      <c r="A1086" t="s">
        <v>14</v>
      </c>
      <c r="B1086" t="s">
        <v>20</v>
      </c>
      <c r="C1086">
        <v>3360</v>
      </c>
      <c r="D1086">
        <v>267931</v>
      </c>
      <c r="E1086">
        <v>325121</v>
      </c>
      <c r="F1086">
        <v>298047</v>
      </c>
      <c r="G1086">
        <v>296716.5</v>
      </c>
      <c r="H1086">
        <v>20694.78</v>
      </c>
      <c r="I1086">
        <v>132333</v>
      </c>
      <c r="J1086">
        <v>204534</v>
      </c>
      <c r="K1086">
        <v>152535.5</v>
      </c>
      <c r="L1086">
        <v>164276.32999999999</v>
      </c>
      <c r="M1086">
        <v>26998.12</v>
      </c>
      <c r="N1086">
        <v>6</v>
      </c>
      <c r="O1086" t="s">
        <v>15</v>
      </c>
      <c r="P1086">
        <v>3360</v>
      </c>
      <c r="Q1086">
        <v>737</v>
      </c>
      <c r="R1086">
        <v>985</v>
      </c>
      <c r="S1086">
        <v>780</v>
      </c>
      <c r="T1086">
        <v>807.83</v>
      </c>
      <c r="U1086">
        <v>83.67</v>
      </c>
      <c r="V1086">
        <v>3195</v>
      </c>
      <c r="W1086">
        <v>3318</v>
      </c>
      <c r="X1086">
        <v>3264.5</v>
      </c>
      <c r="Y1086">
        <v>3262.67</v>
      </c>
      <c r="Z1086">
        <v>43.05</v>
      </c>
      <c r="AA1086">
        <v>6</v>
      </c>
    </row>
    <row r="1087" spans="1:27" x14ac:dyDescent="0.2">
      <c r="A1087" t="s">
        <v>14</v>
      </c>
      <c r="B1087" t="s">
        <v>20</v>
      </c>
      <c r="C1087">
        <v>3370</v>
      </c>
      <c r="D1087">
        <v>278057</v>
      </c>
      <c r="E1087">
        <v>345105</v>
      </c>
      <c r="F1087">
        <v>316986</v>
      </c>
      <c r="G1087">
        <v>311819.17</v>
      </c>
      <c r="H1087">
        <v>23458.38</v>
      </c>
      <c r="I1087">
        <v>148402</v>
      </c>
      <c r="J1087">
        <v>387994</v>
      </c>
      <c r="K1087">
        <v>164447.5</v>
      </c>
      <c r="L1087">
        <v>199670.67</v>
      </c>
      <c r="M1087">
        <v>84950.43</v>
      </c>
      <c r="N1087">
        <v>6</v>
      </c>
      <c r="O1087" t="s">
        <v>15</v>
      </c>
      <c r="P1087">
        <v>3370</v>
      </c>
      <c r="Q1087">
        <v>718</v>
      </c>
      <c r="R1087">
        <v>1205</v>
      </c>
      <c r="S1087">
        <v>761</v>
      </c>
      <c r="T1087">
        <v>828.5</v>
      </c>
      <c r="U1087">
        <v>169.78</v>
      </c>
      <c r="V1087">
        <v>3095</v>
      </c>
      <c r="W1087">
        <v>4461</v>
      </c>
      <c r="X1087">
        <v>3179</v>
      </c>
      <c r="Y1087">
        <v>3380.83</v>
      </c>
      <c r="Z1087">
        <v>484.74</v>
      </c>
      <c r="AA1087">
        <v>6</v>
      </c>
    </row>
    <row r="1088" spans="1:27" x14ac:dyDescent="0.2">
      <c r="A1088" t="s">
        <v>14</v>
      </c>
      <c r="B1088" t="s">
        <v>20</v>
      </c>
      <c r="C1088">
        <v>3380</v>
      </c>
      <c r="D1088">
        <v>272951</v>
      </c>
      <c r="E1088">
        <v>320935</v>
      </c>
      <c r="F1088">
        <v>299256</v>
      </c>
      <c r="G1088">
        <v>299275.83</v>
      </c>
      <c r="H1088">
        <v>14614.75</v>
      </c>
      <c r="I1088">
        <v>152223</v>
      </c>
      <c r="J1088">
        <v>226345</v>
      </c>
      <c r="K1088">
        <v>162756.5</v>
      </c>
      <c r="L1088">
        <v>174013.17</v>
      </c>
      <c r="M1088">
        <v>25471.68</v>
      </c>
      <c r="N1088">
        <v>6</v>
      </c>
      <c r="O1088" t="s">
        <v>15</v>
      </c>
      <c r="P1088">
        <v>3380</v>
      </c>
      <c r="Q1088">
        <v>768</v>
      </c>
      <c r="R1088">
        <v>802</v>
      </c>
      <c r="S1088">
        <v>777</v>
      </c>
      <c r="T1088">
        <v>782</v>
      </c>
      <c r="U1088">
        <v>12.86</v>
      </c>
      <c r="V1088">
        <v>3175</v>
      </c>
      <c r="W1088">
        <v>3403</v>
      </c>
      <c r="X1088">
        <v>3335.5</v>
      </c>
      <c r="Y1088">
        <v>3303.33</v>
      </c>
      <c r="Z1088">
        <v>86.79</v>
      </c>
      <c r="AA1088">
        <v>6</v>
      </c>
    </row>
    <row r="1089" spans="1:27" x14ac:dyDescent="0.2">
      <c r="A1089" t="s">
        <v>14</v>
      </c>
      <c r="B1089" t="s">
        <v>20</v>
      </c>
      <c r="C1089">
        <v>3390</v>
      </c>
      <c r="D1089">
        <v>274221</v>
      </c>
      <c r="E1089">
        <v>328587</v>
      </c>
      <c r="F1089">
        <v>296048</v>
      </c>
      <c r="G1089">
        <v>296666.5</v>
      </c>
      <c r="H1089">
        <v>17221.689999999999</v>
      </c>
      <c r="I1089">
        <v>144682</v>
      </c>
      <c r="J1089">
        <v>170836</v>
      </c>
      <c r="K1089">
        <v>155550</v>
      </c>
      <c r="L1089">
        <v>156530</v>
      </c>
      <c r="M1089">
        <v>11303.43</v>
      </c>
      <c r="N1089">
        <v>6</v>
      </c>
      <c r="O1089" t="s">
        <v>15</v>
      </c>
      <c r="P1089">
        <v>3390</v>
      </c>
      <c r="Q1089">
        <v>761</v>
      </c>
      <c r="R1089">
        <v>798</v>
      </c>
      <c r="S1089">
        <v>764</v>
      </c>
      <c r="T1089">
        <v>770</v>
      </c>
      <c r="U1089">
        <v>12.82</v>
      </c>
      <c r="V1089">
        <v>3161</v>
      </c>
      <c r="W1089">
        <v>3395</v>
      </c>
      <c r="X1089">
        <v>3215.5</v>
      </c>
      <c r="Y1089">
        <v>3259</v>
      </c>
      <c r="Z1089">
        <v>91.08</v>
      </c>
      <c r="AA1089">
        <v>6</v>
      </c>
    </row>
    <row r="1090" spans="1:27" x14ac:dyDescent="0.2">
      <c r="A1090" t="s">
        <v>14</v>
      </c>
      <c r="B1090" t="s">
        <v>20</v>
      </c>
      <c r="C1090">
        <v>3400</v>
      </c>
      <c r="D1090">
        <v>280068</v>
      </c>
      <c r="E1090">
        <v>301650</v>
      </c>
      <c r="F1090">
        <v>288928</v>
      </c>
      <c r="G1090">
        <v>290427</v>
      </c>
      <c r="H1090">
        <v>7643.02</v>
      </c>
      <c r="I1090">
        <v>138911</v>
      </c>
      <c r="J1090">
        <v>185385</v>
      </c>
      <c r="K1090">
        <v>161613.5</v>
      </c>
      <c r="L1090">
        <v>161010.5</v>
      </c>
      <c r="M1090">
        <v>13676.8</v>
      </c>
      <c r="N1090">
        <v>6</v>
      </c>
      <c r="O1090" t="s">
        <v>15</v>
      </c>
      <c r="P1090">
        <v>3400</v>
      </c>
      <c r="Q1090">
        <v>755</v>
      </c>
      <c r="R1090">
        <v>824</v>
      </c>
      <c r="S1090">
        <v>782</v>
      </c>
      <c r="T1090">
        <v>788.17</v>
      </c>
      <c r="U1090">
        <v>24.34</v>
      </c>
      <c r="V1090">
        <v>3213</v>
      </c>
      <c r="W1090">
        <v>3581</v>
      </c>
      <c r="X1090">
        <v>3393</v>
      </c>
      <c r="Y1090">
        <v>3385.83</v>
      </c>
      <c r="Z1090">
        <v>118.11</v>
      </c>
      <c r="AA1090">
        <v>6</v>
      </c>
    </row>
    <row r="1091" spans="1:27" x14ac:dyDescent="0.2">
      <c r="A1091" t="s">
        <v>14</v>
      </c>
      <c r="B1091" t="s">
        <v>20</v>
      </c>
      <c r="C1091">
        <v>3410</v>
      </c>
      <c r="D1091">
        <v>260963</v>
      </c>
      <c r="E1091">
        <v>296493</v>
      </c>
      <c r="F1091">
        <v>284447</v>
      </c>
      <c r="G1091">
        <v>280460</v>
      </c>
      <c r="H1091">
        <v>14425.33</v>
      </c>
      <c r="I1091">
        <v>148927</v>
      </c>
      <c r="J1091">
        <v>166473</v>
      </c>
      <c r="K1091">
        <v>152251</v>
      </c>
      <c r="L1091">
        <v>154948</v>
      </c>
      <c r="M1091">
        <v>6373.61</v>
      </c>
      <c r="N1091">
        <v>6</v>
      </c>
      <c r="O1091" t="s">
        <v>15</v>
      </c>
      <c r="P1091">
        <v>3410</v>
      </c>
      <c r="Q1091">
        <v>734</v>
      </c>
      <c r="R1091">
        <v>803</v>
      </c>
      <c r="S1091">
        <v>758</v>
      </c>
      <c r="T1091">
        <v>765.33</v>
      </c>
      <c r="U1091">
        <v>23.53</v>
      </c>
      <c r="V1091">
        <v>3176</v>
      </c>
      <c r="W1091">
        <v>3595</v>
      </c>
      <c r="X1091">
        <v>3215</v>
      </c>
      <c r="Y1091">
        <v>3289.17</v>
      </c>
      <c r="Z1091">
        <v>145.36000000000001</v>
      </c>
      <c r="AA1091">
        <v>6</v>
      </c>
    </row>
    <row r="1092" spans="1:27" x14ac:dyDescent="0.2">
      <c r="A1092" t="s">
        <v>14</v>
      </c>
      <c r="B1092" t="s">
        <v>20</v>
      </c>
      <c r="C1092">
        <v>3420</v>
      </c>
      <c r="D1092">
        <v>281545</v>
      </c>
      <c r="E1092">
        <v>705880</v>
      </c>
      <c r="F1092">
        <v>312960</v>
      </c>
      <c r="G1092">
        <v>389888.33</v>
      </c>
      <c r="H1092">
        <v>148745.06</v>
      </c>
      <c r="I1092">
        <v>149899</v>
      </c>
      <c r="J1092">
        <v>230223</v>
      </c>
      <c r="K1092">
        <v>174140</v>
      </c>
      <c r="L1092">
        <v>177975.33</v>
      </c>
      <c r="M1092">
        <v>25627.86</v>
      </c>
      <c r="N1092">
        <v>6</v>
      </c>
      <c r="O1092" t="s">
        <v>15</v>
      </c>
      <c r="P1092">
        <v>3420</v>
      </c>
      <c r="Q1092">
        <v>749</v>
      </c>
      <c r="R1092">
        <v>891</v>
      </c>
      <c r="S1092">
        <v>786</v>
      </c>
      <c r="T1092">
        <v>799</v>
      </c>
      <c r="U1092">
        <v>46.9</v>
      </c>
      <c r="V1092">
        <v>3258</v>
      </c>
      <c r="W1092">
        <v>4555</v>
      </c>
      <c r="X1092">
        <v>3416.5</v>
      </c>
      <c r="Y1092">
        <v>3565.33</v>
      </c>
      <c r="Z1092">
        <v>448.01</v>
      </c>
      <c r="AA1092">
        <v>6</v>
      </c>
    </row>
    <row r="1093" spans="1:27" x14ac:dyDescent="0.2">
      <c r="A1093" t="s">
        <v>14</v>
      </c>
      <c r="B1093" t="s">
        <v>20</v>
      </c>
      <c r="C1093">
        <v>3430</v>
      </c>
      <c r="D1093">
        <v>272901</v>
      </c>
      <c r="E1093">
        <v>364308</v>
      </c>
      <c r="F1093">
        <v>294568</v>
      </c>
      <c r="G1093">
        <v>301790.17</v>
      </c>
      <c r="H1093">
        <v>31147.55</v>
      </c>
      <c r="I1093">
        <v>143731</v>
      </c>
      <c r="J1093">
        <v>192032</v>
      </c>
      <c r="K1093">
        <v>158346.5</v>
      </c>
      <c r="L1093">
        <v>163560.82999999999</v>
      </c>
      <c r="M1093">
        <v>15747.17</v>
      </c>
      <c r="N1093">
        <v>6</v>
      </c>
      <c r="O1093" t="s">
        <v>15</v>
      </c>
      <c r="P1093">
        <v>3430</v>
      </c>
      <c r="Q1093">
        <v>759</v>
      </c>
      <c r="R1093">
        <v>895</v>
      </c>
      <c r="S1093">
        <v>784</v>
      </c>
      <c r="T1093">
        <v>805</v>
      </c>
      <c r="U1093">
        <v>48.59</v>
      </c>
      <c r="V1093">
        <v>3319</v>
      </c>
      <c r="W1093">
        <v>5039</v>
      </c>
      <c r="X1093">
        <v>3725.5</v>
      </c>
      <c r="Y1093">
        <v>3860.33</v>
      </c>
      <c r="Z1093">
        <v>580.89</v>
      </c>
      <c r="AA1093">
        <v>6</v>
      </c>
    </row>
    <row r="1094" spans="1:27" x14ac:dyDescent="0.2">
      <c r="A1094" t="s">
        <v>14</v>
      </c>
      <c r="B1094" t="s">
        <v>20</v>
      </c>
      <c r="C1094">
        <v>3440</v>
      </c>
      <c r="D1094">
        <v>270402</v>
      </c>
      <c r="E1094">
        <v>474827</v>
      </c>
      <c r="F1094">
        <v>298201</v>
      </c>
      <c r="G1094">
        <v>326996.33</v>
      </c>
      <c r="H1094">
        <v>69031.97</v>
      </c>
      <c r="I1094">
        <v>145191</v>
      </c>
      <c r="J1094">
        <v>161780</v>
      </c>
      <c r="K1094">
        <v>154460.5</v>
      </c>
      <c r="L1094">
        <v>153379.17000000001</v>
      </c>
      <c r="M1094">
        <v>5156.4799999999996</v>
      </c>
      <c r="N1094">
        <v>6</v>
      </c>
      <c r="O1094" t="s">
        <v>15</v>
      </c>
      <c r="P1094">
        <v>3440</v>
      </c>
      <c r="Q1094">
        <v>727</v>
      </c>
      <c r="R1094">
        <v>890</v>
      </c>
      <c r="S1094">
        <v>740</v>
      </c>
      <c r="T1094">
        <v>768.67</v>
      </c>
      <c r="U1094">
        <v>58</v>
      </c>
      <c r="V1094">
        <v>3211</v>
      </c>
      <c r="W1094">
        <v>3373</v>
      </c>
      <c r="X1094">
        <v>3265</v>
      </c>
      <c r="Y1094">
        <v>3277.83</v>
      </c>
      <c r="Z1094">
        <v>51.43</v>
      </c>
      <c r="AA1094">
        <v>6</v>
      </c>
    </row>
    <row r="1095" spans="1:27" x14ac:dyDescent="0.2">
      <c r="A1095" t="s">
        <v>14</v>
      </c>
      <c r="B1095" t="s">
        <v>20</v>
      </c>
      <c r="C1095">
        <v>3450</v>
      </c>
      <c r="D1095">
        <v>274305</v>
      </c>
      <c r="E1095">
        <v>295401</v>
      </c>
      <c r="F1095">
        <v>287818</v>
      </c>
      <c r="G1095">
        <v>286182.67</v>
      </c>
      <c r="H1095">
        <v>8416.68</v>
      </c>
      <c r="I1095">
        <v>151248</v>
      </c>
      <c r="J1095">
        <v>171331</v>
      </c>
      <c r="K1095">
        <v>162131</v>
      </c>
      <c r="L1095">
        <v>162404.32999999999</v>
      </c>
      <c r="M1095">
        <v>6134.07</v>
      </c>
      <c r="N1095">
        <v>6</v>
      </c>
      <c r="O1095" t="s">
        <v>15</v>
      </c>
      <c r="P1095">
        <v>3450</v>
      </c>
      <c r="Q1095">
        <v>738</v>
      </c>
      <c r="R1095">
        <v>770</v>
      </c>
      <c r="S1095">
        <v>763</v>
      </c>
      <c r="T1095">
        <v>758</v>
      </c>
      <c r="U1095">
        <v>11.83</v>
      </c>
      <c r="V1095">
        <v>3276</v>
      </c>
      <c r="W1095">
        <v>3848</v>
      </c>
      <c r="X1095">
        <v>3384.5</v>
      </c>
      <c r="Y1095">
        <v>3485.83</v>
      </c>
      <c r="Z1095">
        <v>207.4</v>
      </c>
      <c r="AA1095">
        <v>6</v>
      </c>
    </row>
    <row r="1096" spans="1:27" x14ac:dyDescent="0.2">
      <c r="A1096" t="s">
        <v>14</v>
      </c>
      <c r="B1096" t="s">
        <v>20</v>
      </c>
      <c r="C1096">
        <v>3460</v>
      </c>
      <c r="D1096">
        <v>279058</v>
      </c>
      <c r="E1096">
        <v>314268</v>
      </c>
      <c r="F1096">
        <v>291237</v>
      </c>
      <c r="G1096">
        <v>293876.33</v>
      </c>
      <c r="H1096">
        <v>12459.71</v>
      </c>
      <c r="I1096">
        <v>141126</v>
      </c>
      <c r="J1096">
        <v>178898</v>
      </c>
      <c r="K1096">
        <v>160591.5</v>
      </c>
      <c r="L1096">
        <v>158032</v>
      </c>
      <c r="M1096">
        <v>13438.55</v>
      </c>
      <c r="N1096">
        <v>6</v>
      </c>
      <c r="O1096" t="s">
        <v>15</v>
      </c>
      <c r="P1096">
        <v>3460</v>
      </c>
      <c r="Q1096">
        <v>748</v>
      </c>
      <c r="R1096">
        <v>867</v>
      </c>
      <c r="S1096">
        <v>781</v>
      </c>
      <c r="T1096">
        <v>793</v>
      </c>
      <c r="U1096">
        <v>45.76</v>
      </c>
      <c r="V1096">
        <v>3284</v>
      </c>
      <c r="W1096">
        <v>3838</v>
      </c>
      <c r="X1096">
        <v>3543.5</v>
      </c>
      <c r="Y1096">
        <v>3543.67</v>
      </c>
      <c r="Z1096">
        <v>221.63</v>
      </c>
      <c r="AA1096">
        <v>6</v>
      </c>
    </row>
    <row r="1097" spans="1:27" x14ac:dyDescent="0.2">
      <c r="A1097" t="s">
        <v>14</v>
      </c>
      <c r="B1097" t="s">
        <v>20</v>
      </c>
      <c r="C1097">
        <v>3470</v>
      </c>
      <c r="D1097">
        <v>276795</v>
      </c>
      <c r="E1097">
        <v>312118</v>
      </c>
      <c r="F1097">
        <v>298760</v>
      </c>
      <c r="G1097">
        <v>297790</v>
      </c>
      <c r="H1097">
        <v>12537.99</v>
      </c>
      <c r="I1097">
        <v>154194</v>
      </c>
      <c r="J1097">
        <v>184311</v>
      </c>
      <c r="K1097">
        <v>162669.5</v>
      </c>
      <c r="L1097">
        <v>164360.5</v>
      </c>
      <c r="M1097">
        <v>10112.34</v>
      </c>
      <c r="N1097">
        <v>6</v>
      </c>
      <c r="O1097" t="s">
        <v>15</v>
      </c>
      <c r="P1097">
        <v>3470</v>
      </c>
      <c r="Q1097">
        <v>713</v>
      </c>
      <c r="R1097">
        <v>915</v>
      </c>
      <c r="S1097">
        <v>742</v>
      </c>
      <c r="T1097">
        <v>766.17</v>
      </c>
      <c r="U1097">
        <v>69.11</v>
      </c>
      <c r="V1097">
        <v>3221</v>
      </c>
      <c r="W1097">
        <v>3426</v>
      </c>
      <c r="X1097">
        <v>3262.5</v>
      </c>
      <c r="Y1097">
        <v>3279</v>
      </c>
      <c r="Z1097">
        <v>69</v>
      </c>
      <c r="AA1097">
        <v>6</v>
      </c>
    </row>
    <row r="1098" spans="1:27" x14ac:dyDescent="0.2">
      <c r="A1098" t="s">
        <v>14</v>
      </c>
      <c r="B1098" t="s">
        <v>20</v>
      </c>
      <c r="C1098">
        <v>3480</v>
      </c>
      <c r="D1098">
        <v>283185</v>
      </c>
      <c r="E1098">
        <v>315655</v>
      </c>
      <c r="F1098">
        <v>289642</v>
      </c>
      <c r="G1098">
        <v>293277.17</v>
      </c>
      <c r="H1098">
        <v>11247.23</v>
      </c>
      <c r="I1098">
        <v>148278</v>
      </c>
      <c r="J1098">
        <v>750363</v>
      </c>
      <c r="K1098">
        <v>180162.5</v>
      </c>
      <c r="L1098">
        <v>268509</v>
      </c>
      <c r="M1098">
        <v>216028.49</v>
      </c>
      <c r="N1098">
        <v>6</v>
      </c>
      <c r="O1098" t="s">
        <v>15</v>
      </c>
      <c r="P1098">
        <v>3480</v>
      </c>
      <c r="Q1098">
        <v>751</v>
      </c>
      <c r="R1098">
        <v>931</v>
      </c>
      <c r="S1098">
        <v>821</v>
      </c>
      <c r="T1098">
        <v>829.17</v>
      </c>
      <c r="U1098">
        <v>64.459999999999994</v>
      </c>
      <c r="V1098">
        <v>3281</v>
      </c>
      <c r="W1098">
        <v>4504</v>
      </c>
      <c r="X1098">
        <v>3429.5</v>
      </c>
      <c r="Y1098">
        <v>3741.17</v>
      </c>
      <c r="Z1098">
        <v>531.79999999999995</v>
      </c>
      <c r="AA1098">
        <v>6</v>
      </c>
    </row>
    <row r="1099" spans="1:27" x14ac:dyDescent="0.2">
      <c r="A1099" t="s">
        <v>14</v>
      </c>
      <c r="B1099" t="s">
        <v>20</v>
      </c>
      <c r="C1099">
        <v>3490</v>
      </c>
      <c r="D1099">
        <v>261688</v>
      </c>
      <c r="E1099">
        <v>349130</v>
      </c>
      <c r="F1099">
        <v>292978</v>
      </c>
      <c r="G1099">
        <v>295495.83</v>
      </c>
      <c r="H1099">
        <v>28204.560000000001</v>
      </c>
      <c r="I1099">
        <v>144803</v>
      </c>
      <c r="J1099">
        <v>179758</v>
      </c>
      <c r="K1099">
        <v>164437.5</v>
      </c>
      <c r="L1099">
        <v>161731</v>
      </c>
      <c r="M1099">
        <v>11457.01</v>
      </c>
      <c r="N1099">
        <v>6</v>
      </c>
      <c r="O1099" t="s">
        <v>15</v>
      </c>
      <c r="P1099">
        <v>3490</v>
      </c>
      <c r="Q1099">
        <v>731</v>
      </c>
      <c r="R1099">
        <v>894</v>
      </c>
      <c r="S1099">
        <v>786</v>
      </c>
      <c r="T1099">
        <v>793.67</v>
      </c>
      <c r="U1099">
        <v>50.29</v>
      </c>
      <c r="V1099">
        <v>3336</v>
      </c>
      <c r="W1099">
        <v>3525</v>
      </c>
      <c r="X1099">
        <v>3459</v>
      </c>
      <c r="Y1099">
        <v>3446.33</v>
      </c>
      <c r="Z1099">
        <v>59.39</v>
      </c>
      <c r="AA1099">
        <v>6</v>
      </c>
    </row>
    <row r="1100" spans="1:27" x14ac:dyDescent="0.2">
      <c r="A1100" t="s">
        <v>14</v>
      </c>
      <c r="B1100" t="s">
        <v>20</v>
      </c>
      <c r="C1100">
        <v>3500</v>
      </c>
      <c r="D1100">
        <v>277531</v>
      </c>
      <c r="E1100">
        <v>342794</v>
      </c>
      <c r="F1100">
        <v>302288</v>
      </c>
      <c r="G1100">
        <v>304611.5</v>
      </c>
      <c r="H1100">
        <v>20334.27</v>
      </c>
      <c r="I1100">
        <v>145014</v>
      </c>
      <c r="J1100">
        <v>164693</v>
      </c>
      <c r="K1100">
        <v>160027</v>
      </c>
      <c r="L1100">
        <v>157839.5</v>
      </c>
      <c r="M1100">
        <v>6753.6</v>
      </c>
      <c r="N1100">
        <v>6</v>
      </c>
      <c r="O1100" t="s">
        <v>15</v>
      </c>
      <c r="P1100">
        <v>3500</v>
      </c>
      <c r="Q1100">
        <v>729</v>
      </c>
      <c r="R1100">
        <v>788</v>
      </c>
      <c r="S1100">
        <v>778</v>
      </c>
      <c r="T1100">
        <v>767.67</v>
      </c>
      <c r="U1100">
        <v>20.97</v>
      </c>
      <c r="V1100">
        <v>3270</v>
      </c>
      <c r="W1100">
        <v>3897</v>
      </c>
      <c r="X1100">
        <v>3401.5</v>
      </c>
      <c r="Y1100">
        <v>3475.67</v>
      </c>
      <c r="Z1100">
        <v>211.98</v>
      </c>
      <c r="AA1100">
        <v>6</v>
      </c>
    </row>
    <row r="1101" spans="1:27" x14ac:dyDescent="0.2">
      <c r="A1101" t="s">
        <v>14</v>
      </c>
      <c r="B1101" t="s">
        <v>20</v>
      </c>
      <c r="C1101">
        <v>3510</v>
      </c>
      <c r="D1101">
        <v>270237</v>
      </c>
      <c r="E1101">
        <v>304454</v>
      </c>
      <c r="F1101">
        <v>294448</v>
      </c>
      <c r="G1101">
        <v>293528.33</v>
      </c>
      <c r="H1101">
        <v>11313.28</v>
      </c>
      <c r="I1101">
        <v>148050</v>
      </c>
      <c r="J1101">
        <v>188052</v>
      </c>
      <c r="K1101">
        <v>161370</v>
      </c>
      <c r="L1101">
        <v>164048.32999999999</v>
      </c>
      <c r="M1101">
        <v>14428.38</v>
      </c>
      <c r="N1101">
        <v>6</v>
      </c>
      <c r="O1101" t="s">
        <v>15</v>
      </c>
      <c r="P1101">
        <v>3510</v>
      </c>
      <c r="Q1101">
        <v>740</v>
      </c>
      <c r="R1101">
        <v>818</v>
      </c>
      <c r="S1101">
        <v>778</v>
      </c>
      <c r="T1101">
        <v>776.83</v>
      </c>
      <c r="U1101">
        <v>25.15</v>
      </c>
      <c r="V1101">
        <v>3337</v>
      </c>
      <c r="W1101">
        <v>3618</v>
      </c>
      <c r="X1101">
        <v>3431.5</v>
      </c>
      <c r="Y1101">
        <v>3450</v>
      </c>
      <c r="Z1101">
        <v>94.7</v>
      </c>
      <c r="AA1101">
        <v>6</v>
      </c>
    </row>
    <row r="1102" spans="1:27" x14ac:dyDescent="0.2">
      <c r="A1102" t="s">
        <v>14</v>
      </c>
      <c r="B1102" t="s">
        <v>20</v>
      </c>
      <c r="C1102">
        <v>3520</v>
      </c>
      <c r="D1102">
        <v>294911</v>
      </c>
      <c r="E1102">
        <v>313277</v>
      </c>
      <c r="F1102">
        <v>303648</v>
      </c>
      <c r="G1102">
        <v>303482.17</v>
      </c>
      <c r="H1102">
        <v>6855.06</v>
      </c>
      <c r="I1102">
        <v>157118</v>
      </c>
      <c r="J1102">
        <v>337637</v>
      </c>
      <c r="K1102">
        <v>190490</v>
      </c>
      <c r="L1102">
        <v>220681.67</v>
      </c>
      <c r="M1102">
        <v>67232.19</v>
      </c>
      <c r="N1102">
        <v>6</v>
      </c>
      <c r="O1102" t="s">
        <v>15</v>
      </c>
      <c r="P1102">
        <v>3520</v>
      </c>
      <c r="Q1102">
        <v>766</v>
      </c>
      <c r="R1102">
        <v>967</v>
      </c>
      <c r="S1102">
        <v>823</v>
      </c>
      <c r="T1102">
        <v>850.83</v>
      </c>
      <c r="U1102">
        <v>80.53</v>
      </c>
      <c r="V1102">
        <v>3431</v>
      </c>
      <c r="W1102">
        <v>5888</v>
      </c>
      <c r="X1102">
        <v>3910</v>
      </c>
      <c r="Y1102">
        <v>4382.33</v>
      </c>
      <c r="Z1102">
        <v>1048.8900000000001</v>
      </c>
      <c r="AA1102">
        <v>6</v>
      </c>
    </row>
    <row r="1103" spans="1:27" x14ac:dyDescent="0.2">
      <c r="A1103" t="s">
        <v>14</v>
      </c>
      <c r="B1103" t="s">
        <v>20</v>
      </c>
      <c r="C1103">
        <v>3530</v>
      </c>
      <c r="D1103">
        <v>274417</v>
      </c>
      <c r="E1103">
        <v>330986</v>
      </c>
      <c r="F1103">
        <v>307832</v>
      </c>
      <c r="G1103">
        <v>305184.67</v>
      </c>
      <c r="H1103">
        <v>20408.990000000002</v>
      </c>
      <c r="I1103">
        <v>161505</v>
      </c>
      <c r="J1103">
        <v>188102</v>
      </c>
      <c r="K1103">
        <v>182840</v>
      </c>
      <c r="L1103">
        <v>179958.17</v>
      </c>
      <c r="M1103">
        <v>9097.82</v>
      </c>
      <c r="N1103">
        <v>6</v>
      </c>
      <c r="O1103" t="s">
        <v>15</v>
      </c>
      <c r="P1103">
        <v>3530</v>
      </c>
      <c r="Q1103">
        <v>741</v>
      </c>
      <c r="R1103">
        <v>946</v>
      </c>
      <c r="S1103">
        <v>754</v>
      </c>
      <c r="T1103">
        <v>784.5</v>
      </c>
      <c r="U1103">
        <v>73.05</v>
      </c>
      <c r="V1103">
        <v>3370</v>
      </c>
      <c r="W1103">
        <v>3740</v>
      </c>
      <c r="X1103">
        <v>3445</v>
      </c>
      <c r="Y1103">
        <v>3476.5</v>
      </c>
      <c r="Z1103">
        <v>123.07</v>
      </c>
      <c r="AA1103">
        <v>6</v>
      </c>
    </row>
    <row r="1104" spans="1:27" x14ac:dyDescent="0.2">
      <c r="A1104" t="s">
        <v>14</v>
      </c>
      <c r="B1104" t="s">
        <v>20</v>
      </c>
      <c r="C1104">
        <v>3540</v>
      </c>
      <c r="D1104">
        <v>289658</v>
      </c>
      <c r="E1104">
        <v>363132</v>
      </c>
      <c r="F1104">
        <v>323640</v>
      </c>
      <c r="G1104">
        <v>326068.33</v>
      </c>
      <c r="H1104">
        <v>25021.33</v>
      </c>
      <c r="I1104">
        <v>175485</v>
      </c>
      <c r="J1104">
        <v>201479</v>
      </c>
      <c r="K1104">
        <v>183500.5</v>
      </c>
      <c r="L1104">
        <v>185807.5</v>
      </c>
      <c r="M1104">
        <v>9751.2199999999993</v>
      </c>
      <c r="N1104">
        <v>6</v>
      </c>
      <c r="O1104" t="s">
        <v>15</v>
      </c>
      <c r="P1104">
        <v>3540</v>
      </c>
      <c r="Q1104">
        <v>742</v>
      </c>
      <c r="R1104">
        <v>921</v>
      </c>
      <c r="S1104">
        <v>776</v>
      </c>
      <c r="T1104">
        <v>790.83</v>
      </c>
      <c r="U1104">
        <v>60.21</v>
      </c>
      <c r="V1104">
        <v>3309</v>
      </c>
      <c r="W1104">
        <v>5363</v>
      </c>
      <c r="X1104">
        <v>3517.5</v>
      </c>
      <c r="Y1104">
        <v>3792.17</v>
      </c>
      <c r="Z1104">
        <v>709.32</v>
      </c>
      <c r="AA1104">
        <v>6</v>
      </c>
    </row>
    <row r="1105" spans="1:27" x14ac:dyDescent="0.2">
      <c r="A1105" t="s">
        <v>14</v>
      </c>
      <c r="B1105" t="s">
        <v>20</v>
      </c>
      <c r="C1105">
        <v>3550</v>
      </c>
      <c r="D1105">
        <v>281237</v>
      </c>
      <c r="E1105">
        <v>324156</v>
      </c>
      <c r="F1105">
        <v>310836</v>
      </c>
      <c r="G1105">
        <v>307426.5</v>
      </c>
      <c r="H1105">
        <v>14342.45</v>
      </c>
      <c r="I1105">
        <v>154371</v>
      </c>
      <c r="J1105">
        <v>208246</v>
      </c>
      <c r="K1105">
        <v>174977</v>
      </c>
      <c r="L1105">
        <v>176925.5</v>
      </c>
      <c r="M1105">
        <v>17625.11</v>
      </c>
      <c r="N1105">
        <v>6</v>
      </c>
      <c r="O1105" t="s">
        <v>15</v>
      </c>
      <c r="P1105">
        <v>3550</v>
      </c>
      <c r="Q1105">
        <v>725</v>
      </c>
      <c r="R1105">
        <v>865</v>
      </c>
      <c r="S1105">
        <v>776</v>
      </c>
      <c r="T1105">
        <v>783.83</v>
      </c>
      <c r="U1105">
        <v>42.32</v>
      </c>
      <c r="V1105">
        <v>3351</v>
      </c>
      <c r="W1105">
        <v>3619</v>
      </c>
      <c r="X1105">
        <v>3388</v>
      </c>
      <c r="Y1105">
        <v>3426.33</v>
      </c>
      <c r="Z1105">
        <v>91.23</v>
      </c>
      <c r="AA1105">
        <v>6</v>
      </c>
    </row>
    <row r="1106" spans="1:27" x14ac:dyDescent="0.2">
      <c r="A1106" t="s">
        <v>14</v>
      </c>
      <c r="B1106" t="s">
        <v>20</v>
      </c>
      <c r="C1106">
        <v>3560</v>
      </c>
      <c r="D1106">
        <v>305473</v>
      </c>
      <c r="E1106">
        <v>561212</v>
      </c>
      <c r="F1106">
        <v>319665</v>
      </c>
      <c r="G1106">
        <v>370959.83</v>
      </c>
      <c r="H1106">
        <v>91985.18</v>
      </c>
      <c r="I1106">
        <v>157084</v>
      </c>
      <c r="J1106">
        <v>204426</v>
      </c>
      <c r="K1106">
        <v>182427.5</v>
      </c>
      <c r="L1106">
        <v>184033.83</v>
      </c>
      <c r="M1106">
        <v>15310.69</v>
      </c>
      <c r="N1106">
        <v>6</v>
      </c>
      <c r="O1106" t="s">
        <v>15</v>
      </c>
      <c r="P1106">
        <v>3560</v>
      </c>
      <c r="Q1106">
        <v>741</v>
      </c>
      <c r="R1106">
        <v>834</v>
      </c>
      <c r="S1106">
        <v>793</v>
      </c>
      <c r="T1106">
        <v>793.17</v>
      </c>
      <c r="U1106">
        <v>31.66</v>
      </c>
      <c r="V1106">
        <v>3389</v>
      </c>
      <c r="W1106">
        <v>3658</v>
      </c>
      <c r="X1106">
        <v>3479.5</v>
      </c>
      <c r="Y1106">
        <v>3497.33</v>
      </c>
      <c r="Z1106">
        <v>83.37</v>
      </c>
      <c r="AA1106">
        <v>6</v>
      </c>
    </row>
    <row r="1107" spans="1:27" x14ac:dyDescent="0.2">
      <c r="A1107" t="s">
        <v>14</v>
      </c>
      <c r="B1107" t="s">
        <v>20</v>
      </c>
      <c r="C1107">
        <v>3570</v>
      </c>
      <c r="D1107">
        <v>274264</v>
      </c>
      <c r="E1107">
        <v>338469</v>
      </c>
      <c r="F1107">
        <v>302696</v>
      </c>
      <c r="G1107">
        <v>306850.5</v>
      </c>
      <c r="H1107">
        <v>21342.99</v>
      </c>
      <c r="I1107">
        <v>153393</v>
      </c>
      <c r="J1107">
        <v>194358</v>
      </c>
      <c r="K1107">
        <v>174486.5</v>
      </c>
      <c r="L1107">
        <v>175196.33</v>
      </c>
      <c r="M1107">
        <v>14606.15</v>
      </c>
      <c r="N1107">
        <v>6</v>
      </c>
      <c r="O1107" t="s">
        <v>15</v>
      </c>
      <c r="P1107">
        <v>3570</v>
      </c>
      <c r="Q1107">
        <v>749</v>
      </c>
      <c r="R1107">
        <v>929</v>
      </c>
      <c r="S1107">
        <v>795</v>
      </c>
      <c r="T1107">
        <v>805</v>
      </c>
      <c r="U1107">
        <v>58.73</v>
      </c>
      <c r="V1107">
        <v>3415</v>
      </c>
      <c r="W1107">
        <v>3922</v>
      </c>
      <c r="X1107">
        <v>3630.5</v>
      </c>
      <c r="Y1107">
        <v>3668</v>
      </c>
      <c r="Z1107">
        <v>198.67</v>
      </c>
      <c r="AA1107">
        <v>6</v>
      </c>
    </row>
    <row r="1108" spans="1:27" x14ac:dyDescent="0.2">
      <c r="A1108" t="s">
        <v>14</v>
      </c>
      <c r="B1108" t="s">
        <v>20</v>
      </c>
      <c r="C1108">
        <v>3580</v>
      </c>
      <c r="D1108">
        <v>283511</v>
      </c>
      <c r="E1108">
        <v>364774</v>
      </c>
      <c r="F1108">
        <v>305828</v>
      </c>
      <c r="G1108">
        <v>314029.67</v>
      </c>
      <c r="H1108">
        <v>27519.86</v>
      </c>
      <c r="I1108">
        <v>156223</v>
      </c>
      <c r="J1108">
        <v>375201</v>
      </c>
      <c r="K1108">
        <v>171303</v>
      </c>
      <c r="L1108">
        <v>212491.33</v>
      </c>
      <c r="M1108">
        <v>78372.800000000003</v>
      </c>
      <c r="N1108">
        <v>6</v>
      </c>
      <c r="O1108" t="s">
        <v>15</v>
      </c>
      <c r="P1108">
        <v>3580</v>
      </c>
      <c r="Q1108">
        <v>718</v>
      </c>
      <c r="R1108">
        <v>769</v>
      </c>
      <c r="S1108">
        <v>754</v>
      </c>
      <c r="T1108">
        <v>750.17</v>
      </c>
      <c r="U1108">
        <v>18.7</v>
      </c>
      <c r="V1108">
        <v>3395</v>
      </c>
      <c r="W1108">
        <v>3547</v>
      </c>
      <c r="X1108">
        <v>3452</v>
      </c>
      <c r="Y1108">
        <v>3465.83</v>
      </c>
      <c r="Z1108">
        <v>56.42</v>
      </c>
      <c r="AA1108">
        <v>6</v>
      </c>
    </row>
    <row r="1109" spans="1:27" x14ac:dyDescent="0.2">
      <c r="A1109" t="s">
        <v>14</v>
      </c>
      <c r="B1109" t="s">
        <v>20</v>
      </c>
      <c r="C1109">
        <v>3590</v>
      </c>
      <c r="D1109">
        <v>271793</v>
      </c>
      <c r="E1109">
        <v>352426</v>
      </c>
      <c r="F1109">
        <v>312421</v>
      </c>
      <c r="G1109">
        <v>312783.67</v>
      </c>
      <c r="H1109">
        <v>29807.759999999998</v>
      </c>
      <c r="I1109">
        <v>163880</v>
      </c>
      <c r="J1109">
        <v>207994</v>
      </c>
      <c r="K1109">
        <v>174447</v>
      </c>
      <c r="L1109">
        <v>180340.5</v>
      </c>
      <c r="M1109">
        <v>16462.919999999998</v>
      </c>
      <c r="N1109">
        <v>6</v>
      </c>
      <c r="O1109" t="s">
        <v>15</v>
      </c>
      <c r="P1109">
        <v>3590</v>
      </c>
      <c r="Q1109">
        <v>711</v>
      </c>
      <c r="R1109">
        <v>790</v>
      </c>
      <c r="S1109">
        <v>745</v>
      </c>
      <c r="T1109">
        <v>746.17</v>
      </c>
      <c r="U1109">
        <v>23.63</v>
      </c>
      <c r="V1109">
        <v>3389</v>
      </c>
      <c r="W1109">
        <v>3570</v>
      </c>
      <c r="X1109">
        <v>3429.5</v>
      </c>
      <c r="Y1109">
        <v>3454.5</v>
      </c>
      <c r="Z1109">
        <v>69.900000000000006</v>
      </c>
      <c r="AA1109">
        <v>6</v>
      </c>
    </row>
    <row r="1110" spans="1:27" x14ac:dyDescent="0.2">
      <c r="A1110" t="s">
        <v>14</v>
      </c>
      <c r="B1110" t="s">
        <v>20</v>
      </c>
      <c r="C1110">
        <v>3600</v>
      </c>
      <c r="D1110">
        <v>292122</v>
      </c>
      <c r="E1110">
        <v>334353</v>
      </c>
      <c r="F1110">
        <v>307084</v>
      </c>
      <c r="G1110">
        <v>311662.17</v>
      </c>
      <c r="H1110">
        <v>16204.12</v>
      </c>
      <c r="I1110">
        <v>154634</v>
      </c>
      <c r="J1110">
        <v>242055</v>
      </c>
      <c r="K1110">
        <v>181930.5</v>
      </c>
      <c r="L1110">
        <v>189764.67</v>
      </c>
      <c r="M1110">
        <v>27469.200000000001</v>
      </c>
      <c r="N1110">
        <v>6</v>
      </c>
      <c r="O1110" t="s">
        <v>15</v>
      </c>
      <c r="P1110">
        <v>3600</v>
      </c>
      <c r="Q1110">
        <v>755</v>
      </c>
      <c r="R1110">
        <v>838</v>
      </c>
      <c r="S1110">
        <v>780</v>
      </c>
      <c r="T1110">
        <v>784.33</v>
      </c>
      <c r="U1110">
        <v>27.9</v>
      </c>
      <c r="V1110">
        <v>3460</v>
      </c>
      <c r="W1110">
        <v>3835</v>
      </c>
      <c r="X1110">
        <v>3514.5</v>
      </c>
      <c r="Y1110">
        <v>3565.5</v>
      </c>
      <c r="Z1110">
        <v>125.82</v>
      </c>
      <c r="AA1110">
        <v>6</v>
      </c>
    </row>
    <row r="1111" spans="1:27" x14ac:dyDescent="0.2">
      <c r="A1111" t="s">
        <v>14</v>
      </c>
      <c r="B1111" t="s">
        <v>20</v>
      </c>
      <c r="C1111">
        <v>3610</v>
      </c>
      <c r="D1111">
        <v>277895</v>
      </c>
      <c r="E1111">
        <v>603535</v>
      </c>
      <c r="F1111">
        <v>323526</v>
      </c>
      <c r="G1111">
        <v>359217.33</v>
      </c>
      <c r="H1111">
        <v>111517.71</v>
      </c>
      <c r="I1111">
        <v>166796</v>
      </c>
      <c r="J1111">
        <v>625623</v>
      </c>
      <c r="K1111">
        <v>175931.5</v>
      </c>
      <c r="L1111">
        <v>249357.83</v>
      </c>
      <c r="M1111">
        <v>168357.17</v>
      </c>
      <c r="N1111">
        <v>6</v>
      </c>
      <c r="O1111" t="s">
        <v>15</v>
      </c>
      <c r="P1111">
        <v>3610</v>
      </c>
      <c r="Q1111">
        <v>742</v>
      </c>
      <c r="R1111">
        <v>890</v>
      </c>
      <c r="S1111">
        <v>771</v>
      </c>
      <c r="T1111">
        <v>792.17</v>
      </c>
      <c r="U1111">
        <v>52.63</v>
      </c>
      <c r="V1111">
        <v>3440</v>
      </c>
      <c r="W1111">
        <v>3984</v>
      </c>
      <c r="X1111">
        <v>3779</v>
      </c>
      <c r="Y1111">
        <v>3727.17</v>
      </c>
      <c r="Z1111">
        <v>213.27</v>
      </c>
      <c r="AA1111">
        <v>6</v>
      </c>
    </row>
    <row r="1112" spans="1:27" x14ac:dyDescent="0.2">
      <c r="A1112" t="s">
        <v>14</v>
      </c>
      <c r="B1112" t="s">
        <v>20</v>
      </c>
      <c r="C1112">
        <v>3620</v>
      </c>
      <c r="D1112">
        <v>296955</v>
      </c>
      <c r="E1112">
        <v>366822</v>
      </c>
      <c r="F1112">
        <v>352401</v>
      </c>
      <c r="G1112">
        <v>338976.17</v>
      </c>
      <c r="H1112">
        <v>26276.28</v>
      </c>
      <c r="I1112">
        <v>180557</v>
      </c>
      <c r="J1112">
        <v>205180</v>
      </c>
      <c r="K1112">
        <v>187622</v>
      </c>
      <c r="L1112">
        <v>189454</v>
      </c>
      <c r="M1112">
        <v>8271.1200000000008</v>
      </c>
      <c r="N1112">
        <v>6</v>
      </c>
      <c r="O1112" t="s">
        <v>15</v>
      </c>
      <c r="P1112">
        <v>3620</v>
      </c>
      <c r="Q1112">
        <v>740</v>
      </c>
      <c r="R1112">
        <v>839</v>
      </c>
      <c r="S1112">
        <v>772</v>
      </c>
      <c r="T1112">
        <v>774.83</v>
      </c>
      <c r="U1112">
        <v>32.86</v>
      </c>
      <c r="V1112">
        <v>3440</v>
      </c>
      <c r="W1112">
        <v>4601</v>
      </c>
      <c r="X1112">
        <v>3772</v>
      </c>
      <c r="Y1112">
        <v>3835.17</v>
      </c>
      <c r="Z1112">
        <v>373.18</v>
      </c>
      <c r="AA1112">
        <v>6</v>
      </c>
    </row>
    <row r="1113" spans="1:27" x14ac:dyDescent="0.2">
      <c r="A1113" t="s">
        <v>14</v>
      </c>
      <c r="B1113" t="s">
        <v>20</v>
      </c>
      <c r="C1113">
        <v>3630</v>
      </c>
      <c r="D1113">
        <v>290435</v>
      </c>
      <c r="E1113">
        <v>373593</v>
      </c>
      <c r="F1113">
        <v>343377</v>
      </c>
      <c r="G1113">
        <v>337955</v>
      </c>
      <c r="H1113">
        <v>27264.52</v>
      </c>
      <c r="I1113">
        <v>159092</v>
      </c>
      <c r="J1113">
        <v>192749</v>
      </c>
      <c r="K1113">
        <v>177887</v>
      </c>
      <c r="L1113">
        <v>177127.17</v>
      </c>
      <c r="M1113">
        <v>10547.38</v>
      </c>
      <c r="N1113">
        <v>6</v>
      </c>
      <c r="O1113" t="s">
        <v>15</v>
      </c>
      <c r="P1113">
        <v>3630</v>
      </c>
      <c r="Q1113">
        <v>733</v>
      </c>
      <c r="R1113">
        <v>1203</v>
      </c>
      <c r="S1113">
        <v>794</v>
      </c>
      <c r="T1113">
        <v>862.5</v>
      </c>
      <c r="U1113">
        <v>162.63</v>
      </c>
      <c r="V1113">
        <v>3520</v>
      </c>
      <c r="W1113">
        <v>4936</v>
      </c>
      <c r="X1113">
        <v>3878.5</v>
      </c>
      <c r="Y1113">
        <v>4112.83</v>
      </c>
      <c r="Z1113">
        <v>582.69000000000005</v>
      </c>
      <c r="AA1113">
        <v>6</v>
      </c>
    </row>
    <row r="1114" spans="1:27" x14ac:dyDescent="0.2">
      <c r="A1114" t="s">
        <v>14</v>
      </c>
      <c r="B1114" t="s">
        <v>20</v>
      </c>
      <c r="C1114">
        <v>3640</v>
      </c>
      <c r="D1114">
        <v>281340</v>
      </c>
      <c r="E1114">
        <v>344285</v>
      </c>
      <c r="F1114">
        <v>325808</v>
      </c>
      <c r="G1114">
        <v>321471.5</v>
      </c>
      <c r="H1114">
        <v>19464.28</v>
      </c>
      <c r="I1114">
        <v>153262</v>
      </c>
      <c r="J1114">
        <v>198703</v>
      </c>
      <c r="K1114">
        <v>187649</v>
      </c>
      <c r="L1114">
        <v>180324.17</v>
      </c>
      <c r="M1114">
        <v>17800.3</v>
      </c>
      <c r="N1114">
        <v>6</v>
      </c>
      <c r="O1114" t="s">
        <v>15</v>
      </c>
      <c r="P1114">
        <v>3640</v>
      </c>
      <c r="Q1114">
        <v>763</v>
      </c>
      <c r="R1114">
        <v>914</v>
      </c>
      <c r="S1114">
        <v>800</v>
      </c>
      <c r="T1114">
        <v>814.17</v>
      </c>
      <c r="U1114">
        <v>47.58</v>
      </c>
      <c r="V1114">
        <v>3513</v>
      </c>
      <c r="W1114">
        <v>5486</v>
      </c>
      <c r="X1114">
        <v>3844.5</v>
      </c>
      <c r="Y1114">
        <v>4072.33</v>
      </c>
      <c r="Z1114">
        <v>675.2</v>
      </c>
      <c r="AA1114">
        <v>6</v>
      </c>
    </row>
    <row r="1115" spans="1:27" x14ac:dyDescent="0.2">
      <c r="A1115" t="s">
        <v>14</v>
      </c>
      <c r="B1115" t="s">
        <v>20</v>
      </c>
      <c r="C1115">
        <v>3650</v>
      </c>
      <c r="D1115">
        <v>296366</v>
      </c>
      <c r="E1115">
        <v>485932</v>
      </c>
      <c r="F1115">
        <v>319178</v>
      </c>
      <c r="G1115">
        <v>353211.83</v>
      </c>
      <c r="H1115">
        <v>68636.740000000005</v>
      </c>
      <c r="I1115">
        <v>165160</v>
      </c>
      <c r="J1115">
        <v>224350</v>
      </c>
      <c r="K1115">
        <v>175641.5</v>
      </c>
      <c r="L1115">
        <v>183707.33</v>
      </c>
      <c r="M1115">
        <v>19784.78</v>
      </c>
      <c r="N1115">
        <v>6</v>
      </c>
      <c r="O1115" t="s">
        <v>15</v>
      </c>
      <c r="P1115">
        <v>3650</v>
      </c>
      <c r="Q1115">
        <v>759</v>
      </c>
      <c r="R1115">
        <v>833</v>
      </c>
      <c r="S1115">
        <v>781</v>
      </c>
      <c r="T1115">
        <v>786.67</v>
      </c>
      <c r="U1115">
        <v>22.62</v>
      </c>
      <c r="V1115">
        <v>3425</v>
      </c>
      <c r="W1115">
        <v>5180</v>
      </c>
      <c r="X1115">
        <v>3622</v>
      </c>
      <c r="Y1115">
        <v>3856.67</v>
      </c>
      <c r="Z1115">
        <v>602.04</v>
      </c>
      <c r="AA1115">
        <v>6</v>
      </c>
    </row>
    <row r="1116" spans="1:27" x14ac:dyDescent="0.2">
      <c r="A1116" t="s">
        <v>14</v>
      </c>
      <c r="B1116" t="s">
        <v>20</v>
      </c>
      <c r="C1116">
        <v>3660</v>
      </c>
      <c r="D1116">
        <v>284493</v>
      </c>
      <c r="E1116">
        <v>316003</v>
      </c>
      <c r="F1116">
        <v>300533</v>
      </c>
      <c r="G1116">
        <v>301529.83</v>
      </c>
      <c r="H1116">
        <v>10089.549999999999</v>
      </c>
      <c r="I1116">
        <v>170357</v>
      </c>
      <c r="J1116">
        <v>190398</v>
      </c>
      <c r="K1116">
        <v>180675.5</v>
      </c>
      <c r="L1116">
        <v>180637.5</v>
      </c>
      <c r="M1116">
        <v>8159.57</v>
      </c>
      <c r="N1116">
        <v>6</v>
      </c>
      <c r="O1116" t="s">
        <v>15</v>
      </c>
      <c r="P1116">
        <v>3660</v>
      </c>
      <c r="Q1116">
        <v>736</v>
      </c>
      <c r="R1116">
        <v>829</v>
      </c>
      <c r="S1116">
        <v>770</v>
      </c>
      <c r="T1116">
        <v>774.83</v>
      </c>
      <c r="U1116">
        <v>31.87</v>
      </c>
      <c r="V1116">
        <v>3464</v>
      </c>
      <c r="W1116">
        <v>5343</v>
      </c>
      <c r="X1116">
        <v>3557.5</v>
      </c>
      <c r="Y1116">
        <v>3853.5</v>
      </c>
      <c r="Z1116">
        <v>669.35</v>
      </c>
      <c r="AA1116">
        <v>6</v>
      </c>
    </row>
    <row r="1117" spans="1:27" x14ac:dyDescent="0.2">
      <c r="A1117" t="s">
        <v>14</v>
      </c>
      <c r="B1117" t="s">
        <v>20</v>
      </c>
      <c r="C1117">
        <v>3670</v>
      </c>
      <c r="D1117">
        <v>271686</v>
      </c>
      <c r="E1117">
        <v>305121</v>
      </c>
      <c r="F1117">
        <v>283383</v>
      </c>
      <c r="G1117">
        <v>283667</v>
      </c>
      <c r="H1117">
        <v>11243.82</v>
      </c>
      <c r="I1117">
        <v>153538</v>
      </c>
      <c r="J1117">
        <v>207270</v>
      </c>
      <c r="K1117">
        <v>173216.5</v>
      </c>
      <c r="L1117">
        <v>178542.17</v>
      </c>
      <c r="M1117">
        <v>19693.04</v>
      </c>
      <c r="N1117">
        <v>6</v>
      </c>
      <c r="O1117" t="s">
        <v>15</v>
      </c>
      <c r="P1117">
        <v>3670</v>
      </c>
      <c r="Q1117">
        <v>759</v>
      </c>
      <c r="R1117">
        <v>806</v>
      </c>
      <c r="S1117">
        <v>772</v>
      </c>
      <c r="T1117">
        <v>776.33</v>
      </c>
      <c r="U1117">
        <v>16.86</v>
      </c>
      <c r="V1117">
        <v>3466</v>
      </c>
      <c r="W1117">
        <v>3729</v>
      </c>
      <c r="X1117">
        <v>3617</v>
      </c>
      <c r="Y1117">
        <v>3603.5</v>
      </c>
      <c r="Z1117">
        <v>103</v>
      </c>
      <c r="AA1117">
        <v>6</v>
      </c>
    </row>
    <row r="1118" spans="1:27" x14ac:dyDescent="0.2">
      <c r="A1118" t="s">
        <v>14</v>
      </c>
      <c r="B1118" t="s">
        <v>20</v>
      </c>
      <c r="C1118">
        <v>3680</v>
      </c>
      <c r="D1118">
        <v>284592</v>
      </c>
      <c r="E1118">
        <v>336372</v>
      </c>
      <c r="F1118">
        <v>313499</v>
      </c>
      <c r="G1118">
        <v>310199</v>
      </c>
      <c r="H1118">
        <v>19107.03</v>
      </c>
      <c r="I1118">
        <v>138618</v>
      </c>
      <c r="J1118">
        <v>184954</v>
      </c>
      <c r="K1118">
        <v>152720</v>
      </c>
      <c r="L1118">
        <v>157398.67000000001</v>
      </c>
      <c r="M1118">
        <v>14395.06</v>
      </c>
      <c r="N1118">
        <v>6</v>
      </c>
      <c r="O1118" t="s">
        <v>15</v>
      </c>
      <c r="P1118">
        <v>3680</v>
      </c>
      <c r="Q1118">
        <v>742</v>
      </c>
      <c r="R1118">
        <v>811</v>
      </c>
      <c r="S1118">
        <v>766</v>
      </c>
      <c r="T1118">
        <v>774.67</v>
      </c>
      <c r="U1118">
        <v>25.8</v>
      </c>
      <c r="V1118">
        <v>3538</v>
      </c>
      <c r="W1118">
        <v>3743</v>
      </c>
      <c r="X1118">
        <v>3604.5</v>
      </c>
      <c r="Y1118">
        <v>3621.17</v>
      </c>
      <c r="Z1118">
        <v>69.47</v>
      </c>
      <c r="AA1118">
        <v>6</v>
      </c>
    </row>
    <row r="1119" spans="1:27" x14ac:dyDescent="0.2">
      <c r="A1119" t="s">
        <v>14</v>
      </c>
      <c r="B1119" t="s">
        <v>20</v>
      </c>
      <c r="C1119">
        <v>3690</v>
      </c>
      <c r="D1119">
        <v>268514</v>
      </c>
      <c r="E1119">
        <v>603990</v>
      </c>
      <c r="F1119">
        <v>307399</v>
      </c>
      <c r="G1119">
        <v>394757.17</v>
      </c>
      <c r="H1119">
        <v>143141.18</v>
      </c>
      <c r="I1119">
        <v>161070</v>
      </c>
      <c r="J1119">
        <v>214272</v>
      </c>
      <c r="K1119">
        <v>165730</v>
      </c>
      <c r="L1119">
        <v>174092</v>
      </c>
      <c r="M1119">
        <v>18707.72</v>
      </c>
      <c r="N1119">
        <v>6</v>
      </c>
      <c r="O1119" t="s">
        <v>15</v>
      </c>
      <c r="P1119">
        <v>3690</v>
      </c>
      <c r="Q1119">
        <v>743</v>
      </c>
      <c r="R1119">
        <v>811</v>
      </c>
      <c r="S1119">
        <v>775</v>
      </c>
      <c r="T1119">
        <v>775.83</v>
      </c>
      <c r="U1119">
        <v>22.94</v>
      </c>
      <c r="V1119">
        <v>3521</v>
      </c>
      <c r="W1119">
        <v>3878</v>
      </c>
      <c r="X1119">
        <v>3637</v>
      </c>
      <c r="Y1119">
        <v>3655.67</v>
      </c>
      <c r="Z1119">
        <v>116.65</v>
      </c>
      <c r="AA1119">
        <v>6</v>
      </c>
    </row>
    <row r="1120" spans="1:27" x14ac:dyDescent="0.2">
      <c r="A1120" t="s">
        <v>14</v>
      </c>
      <c r="B1120" t="s">
        <v>20</v>
      </c>
      <c r="C1120">
        <v>3700</v>
      </c>
      <c r="D1120">
        <v>286562</v>
      </c>
      <c r="E1120">
        <v>299839</v>
      </c>
      <c r="F1120">
        <v>292366</v>
      </c>
      <c r="G1120">
        <v>292678.5</v>
      </c>
      <c r="H1120">
        <v>5770.41</v>
      </c>
      <c r="I1120">
        <v>152414</v>
      </c>
      <c r="J1120">
        <v>180271</v>
      </c>
      <c r="K1120">
        <v>165326</v>
      </c>
      <c r="L1120">
        <v>165232.67000000001</v>
      </c>
      <c r="M1120">
        <v>9527.23</v>
      </c>
      <c r="N1120">
        <v>6</v>
      </c>
      <c r="O1120" t="s">
        <v>15</v>
      </c>
      <c r="P1120">
        <v>3700</v>
      </c>
      <c r="Q1120">
        <v>727</v>
      </c>
      <c r="R1120">
        <v>809</v>
      </c>
      <c r="S1120">
        <v>757</v>
      </c>
      <c r="T1120">
        <v>759</v>
      </c>
      <c r="U1120">
        <v>24.93</v>
      </c>
      <c r="V1120">
        <v>3552</v>
      </c>
      <c r="W1120">
        <v>3709</v>
      </c>
      <c r="X1120">
        <v>3638</v>
      </c>
      <c r="Y1120">
        <v>3633</v>
      </c>
      <c r="Z1120">
        <v>67.069999999999993</v>
      </c>
      <c r="AA1120">
        <v>6</v>
      </c>
    </row>
    <row r="1121" spans="1:27" x14ac:dyDescent="0.2">
      <c r="A1121" t="s">
        <v>14</v>
      </c>
      <c r="B1121" t="s">
        <v>20</v>
      </c>
      <c r="C1121">
        <v>3710</v>
      </c>
      <c r="D1121">
        <v>312723</v>
      </c>
      <c r="E1121">
        <v>510609</v>
      </c>
      <c r="F1121">
        <v>331466</v>
      </c>
      <c r="G1121">
        <v>364996.67</v>
      </c>
      <c r="H1121">
        <v>69357.279999999999</v>
      </c>
      <c r="I1121">
        <v>183218</v>
      </c>
      <c r="J1121">
        <v>201483</v>
      </c>
      <c r="K1121">
        <v>189257.5</v>
      </c>
      <c r="L1121">
        <v>191276.17</v>
      </c>
      <c r="M1121">
        <v>7777.04</v>
      </c>
      <c r="N1121">
        <v>6</v>
      </c>
      <c r="O1121" t="s">
        <v>15</v>
      </c>
      <c r="P1121">
        <v>3710</v>
      </c>
      <c r="Q1121">
        <v>751</v>
      </c>
      <c r="R1121">
        <v>805</v>
      </c>
      <c r="S1121">
        <v>760</v>
      </c>
      <c r="T1121">
        <v>768.33</v>
      </c>
      <c r="U1121">
        <v>18.899999999999999</v>
      </c>
      <c r="V1121">
        <v>3554</v>
      </c>
      <c r="W1121">
        <v>4978</v>
      </c>
      <c r="X1121">
        <v>3666</v>
      </c>
      <c r="Y1121">
        <v>3989</v>
      </c>
      <c r="Z1121">
        <v>554.04</v>
      </c>
      <c r="AA1121">
        <v>6</v>
      </c>
    </row>
    <row r="1122" spans="1:27" x14ac:dyDescent="0.2">
      <c r="A1122" t="s">
        <v>14</v>
      </c>
      <c r="B1122" t="s">
        <v>20</v>
      </c>
      <c r="C1122">
        <v>3720</v>
      </c>
      <c r="D1122">
        <v>286525</v>
      </c>
      <c r="E1122">
        <v>332197</v>
      </c>
      <c r="F1122">
        <v>316926</v>
      </c>
      <c r="G1122">
        <v>314766.67</v>
      </c>
      <c r="H1122">
        <v>16495.91</v>
      </c>
      <c r="I1122">
        <v>169359</v>
      </c>
      <c r="J1122">
        <v>186741</v>
      </c>
      <c r="K1122">
        <v>179981</v>
      </c>
      <c r="L1122">
        <v>178906.17</v>
      </c>
      <c r="M1122">
        <v>6236.92</v>
      </c>
      <c r="N1122">
        <v>6</v>
      </c>
      <c r="O1122" t="s">
        <v>15</v>
      </c>
      <c r="P1122">
        <v>3720</v>
      </c>
      <c r="Q1122">
        <v>726</v>
      </c>
      <c r="R1122">
        <v>896</v>
      </c>
      <c r="S1122">
        <v>764</v>
      </c>
      <c r="T1122">
        <v>782</v>
      </c>
      <c r="U1122">
        <v>55.85</v>
      </c>
      <c r="V1122">
        <v>3597</v>
      </c>
      <c r="W1122">
        <v>4278</v>
      </c>
      <c r="X1122">
        <v>3651</v>
      </c>
      <c r="Y1122">
        <v>3777.67</v>
      </c>
      <c r="Z1122">
        <v>244.75</v>
      </c>
      <c r="AA1122">
        <v>6</v>
      </c>
    </row>
    <row r="1123" spans="1:27" x14ac:dyDescent="0.2">
      <c r="A1123" t="s">
        <v>14</v>
      </c>
      <c r="B1123" t="s">
        <v>20</v>
      </c>
      <c r="C1123">
        <v>3730</v>
      </c>
      <c r="D1123">
        <v>285074</v>
      </c>
      <c r="E1123">
        <v>335298</v>
      </c>
      <c r="F1123">
        <v>304752</v>
      </c>
      <c r="G1123">
        <v>309014</v>
      </c>
      <c r="H1123">
        <v>18501.810000000001</v>
      </c>
      <c r="I1123">
        <v>152104</v>
      </c>
      <c r="J1123">
        <v>202841</v>
      </c>
      <c r="K1123">
        <v>177709</v>
      </c>
      <c r="L1123">
        <v>176604.33</v>
      </c>
      <c r="M1123">
        <v>15052.45</v>
      </c>
      <c r="N1123">
        <v>6</v>
      </c>
      <c r="O1123" t="s">
        <v>15</v>
      </c>
      <c r="P1123">
        <v>3730</v>
      </c>
      <c r="Q1123">
        <v>730</v>
      </c>
      <c r="R1123">
        <v>865</v>
      </c>
      <c r="S1123">
        <v>768</v>
      </c>
      <c r="T1123">
        <v>783.5</v>
      </c>
      <c r="U1123">
        <v>47.49</v>
      </c>
      <c r="V1123">
        <v>3611</v>
      </c>
      <c r="W1123">
        <v>3810</v>
      </c>
      <c r="X1123">
        <v>3729</v>
      </c>
      <c r="Y1123">
        <v>3708.5</v>
      </c>
      <c r="Z1123">
        <v>69.89</v>
      </c>
      <c r="AA1123">
        <v>6</v>
      </c>
    </row>
    <row r="1124" spans="1:27" x14ac:dyDescent="0.2">
      <c r="A1124" t="s">
        <v>14</v>
      </c>
      <c r="B1124" t="s">
        <v>20</v>
      </c>
      <c r="C1124">
        <v>3740</v>
      </c>
      <c r="D1124">
        <v>305131</v>
      </c>
      <c r="E1124">
        <v>323728</v>
      </c>
      <c r="F1124">
        <v>312931</v>
      </c>
      <c r="G1124">
        <v>314274.5</v>
      </c>
      <c r="H1124">
        <v>6006.26</v>
      </c>
      <c r="I1124">
        <v>173981</v>
      </c>
      <c r="J1124">
        <v>577830</v>
      </c>
      <c r="K1124">
        <v>197385</v>
      </c>
      <c r="L1124">
        <v>257075.33</v>
      </c>
      <c r="M1124">
        <v>144006.31</v>
      </c>
      <c r="N1124">
        <v>6</v>
      </c>
      <c r="O1124" t="s">
        <v>15</v>
      </c>
      <c r="P1124">
        <v>3740</v>
      </c>
      <c r="Q1124">
        <v>730</v>
      </c>
      <c r="R1124">
        <v>824</v>
      </c>
      <c r="S1124">
        <v>763</v>
      </c>
      <c r="T1124">
        <v>767</v>
      </c>
      <c r="U1124">
        <v>29.23</v>
      </c>
      <c r="V1124">
        <v>3578</v>
      </c>
      <c r="W1124">
        <v>4308</v>
      </c>
      <c r="X1124">
        <v>3609</v>
      </c>
      <c r="Y1124">
        <v>3729</v>
      </c>
      <c r="Z1124">
        <v>260.98</v>
      </c>
      <c r="AA1124">
        <v>6</v>
      </c>
    </row>
    <row r="1125" spans="1:27" x14ac:dyDescent="0.2">
      <c r="A1125" t="s">
        <v>14</v>
      </c>
      <c r="B1125" t="s">
        <v>20</v>
      </c>
      <c r="C1125">
        <v>3750</v>
      </c>
      <c r="D1125">
        <v>302965</v>
      </c>
      <c r="E1125">
        <v>336889</v>
      </c>
      <c r="F1125">
        <v>321402</v>
      </c>
      <c r="G1125">
        <v>320268.17</v>
      </c>
      <c r="H1125">
        <v>10222.01</v>
      </c>
      <c r="I1125">
        <v>156319</v>
      </c>
      <c r="J1125">
        <v>337161</v>
      </c>
      <c r="K1125">
        <v>184404</v>
      </c>
      <c r="L1125">
        <v>204921.83</v>
      </c>
      <c r="M1125">
        <v>60517.11</v>
      </c>
      <c r="N1125">
        <v>6</v>
      </c>
      <c r="O1125" t="s">
        <v>15</v>
      </c>
      <c r="P1125">
        <v>3750</v>
      </c>
      <c r="Q1125">
        <v>728</v>
      </c>
      <c r="R1125">
        <v>780</v>
      </c>
      <c r="S1125">
        <v>744</v>
      </c>
      <c r="T1125">
        <v>747.83</v>
      </c>
      <c r="U1125">
        <v>19.02</v>
      </c>
      <c r="V1125">
        <v>3552</v>
      </c>
      <c r="W1125">
        <v>3889</v>
      </c>
      <c r="X1125">
        <v>3626.5</v>
      </c>
      <c r="Y1125">
        <v>3663.17</v>
      </c>
      <c r="Z1125">
        <v>119.51</v>
      </c>
      <c r="AA1125">
        <v>6</v>
      </c>
    </row>
    <row r="1126" spans="1:27" x14ac:dyDescent="0.2">
      <c r="A1126" t="s">
        <v>14</v>
      </c>
      <c r="B1126" t="s">
        <v>20</v>
      </c>
      <c r="C1126">
        <v>3760</v>
      </c>
      <c r="D1126">
        <v>281215</v>
      </c>
      <c r="E1126">
        <v>338822</v>
      </c>
      <c r="F1126">
        <v>315584</v>
      </c>
      <c r="G1126">
        <v>312774.17</v>
      </c>
      <c r="H1126">
        <v>17695.18</v>
      </c>
      <c r="I1126">
        <v>169531</v>
      </c>
      <c r="J1126">
        <v>195059</v>
      </c>
      <c r="K1126">
        <v>178305.5</v>
      </c>
      <c r="L1126">
        <v>179478.5</v>
      </c>
      <c r="M1126">
        <v>8319.6</v>
      </c>
      <c r="N1126">
        <v>6</v>
      </c>
      <c r="O1126" t="s">
        <v>15</v>
      </c>
      <c r="P1126">
        <v>3760</v>
      </c>
      <c r="Q1126">
        <v>725</v>
      </c>
      <c r="R1126">
        <v>800</v>
      </c>
      <c r="S1126">
        <v>764</v>
      </c>
      <c r="T1126">
        <v>763.83</v>
      </c>
      <c r="U1126">
        <v>26.14</v>
      </c>
      <c r="V1126">
        <v>3582</v>
      </c>
      <c r="W1126">
        <v>3816</v>
      </c>
      <c r="X1126">
        <v>3784</v>
      </c>
      <c r="Y1126">
        <v>3741.5</v>
      </c>
      <c r="Z1126">
        <v>84.55</v>
      </c>
      <c r="AA1126">
        <v>6</v>
      </c>
    </row>
    <row r="1127" spans="1:27" x14ac:dyDescent="0.2">
      <c r="A1127" t="s">
        <v>14</v>
      </c>
      <c r="B1127" t="s">
        <v>20</v>
      </c>
      <c r="C1127">
        <v>3770</v>
      </c>
      <c r="D1127">
        <v>286209</v>
      </c>
      <c r="E1127">
        <v>337193</v>
      </c>
      <c r="F1127">
        <v>310974</v>
      </c>
      <c r="G1127">
        <v>312684.5</v>
      </c>
      <c r="H1127">
        <v>20048.990000000002</v>
      </c>
      <c r="I1127">
        <v>178095</v>
      </c>
      <c r="J1127">
        <v>193604</v>
      </c>
      <c r="K1127">
        <v>182562</v>
      </c>
      <c r="L1127">
        <v>184113.33</v>
      </c>
      <c r="M1127">
        <v>5911.63</v>
      </c>
      <c r="N1127">
        <v>6</v>
      </c>
      <c r="O1127" t="s">
        <v>15</v>
      </c>
      <c r="P1127">
        <v>3770</v>
      </c>
      <c r="Q1127">
        <v>708</v>
      </c>
      <c r="R1127">
        <v>868</v>
      </c>
      <c r="S1127">
        <v>762</v>
      </c>
      <c r="T1127">
        <v>773</v>
      </c>
      <c r="U1127">
        <v>51.68</v>
      </c>
      <c r="V1127">
        <v>3592</v>
      </c>
      <c r="W1127">
        <v>4307</v>
      </c>
      <c r="X1127">
        <v>3655</v>
      </c>
      <c r="Y1127">
        <v>3754.17</v>
      </c>
      <c r="Z1127">
        <v>251.26</v>
      </c>
      <c r="AA1127">
        <v>6</v>
      </c>
    </row>
    <row r="1128" spans="1:27" x14ac:dyDescent="0.2">
      <c r="A1128" t="s">
        <v>14</v>
      </c>
      <c r="B1128" t="s">
        <v>20</v>
      </c>
      <c r="C1128">
        <v>3780</v>
      </c>
      <c r="D1128">
        <v>305159</v>
      </c>
      <c r="E1128">
        <v>372929</v>
      </c>
      <c r="F1128">
        <v>344524</v>
      </c>
      <c r="G1128">
        <v>343772.33</v>
      </c>
      <c r="H1128">
        <v>24455.51</v>
      </c>
      <c r="I1128">
        <v>174462</v>
      </c>
      <c r="J1128">
        <v>582385</v>
      </c>
      <c r="K1128">
        <v>211787.5</v>
      </c>
      <c r="L1128">
        <v>302065.83</v>
      </c>
      <c r="M1128">
        <v>157204.25</v>
      </c>
      <c r="N1128">
        <v>6</v>
      </c>
      <c r="O1128" t="s">
        <v>15</v>
      </c>
      <c r="P1128">
        <v>3780</v>
      </c>
      <c r="Q1128">
        <v>724</v>
      </c>
      <c r="R1128">
        <v>913</v>
      </c>
      <c r="S1128">
        <v>760</v>
      </c>
      <c r="T1128">
        <v>781</v>
      </c>
      <c r="U1128">
        <v>62.35</v>
      </c>
      <c r="V1128">
        <v>3621</v>
      </c>
      <c r="W1128">
        <v>5704</v>
      </c>
      <c r="X1128">
        <v>3669</v>
      </c>
      <c r="Y1128">
        <v>4005.5</v>
      </c>
      <c r="Z1128">
        <v>760.14</v>
      </c>
      <c r="AA1128">
        <v>6</v>
      </c>
    </row>
    <row r="1129" spans="1:27" x14ac:dyDescent="0.2">
      <c r="A1129" t="s">
        <v>14</v>
      </c>
      <c r="B1129" t="s">
        <v>20</v>
      </c>
      <c r="C1129">
        <v>3790</v>
      </c>
      <c r="D1129">
        <v>345402</v>
      </c>
      <c r="E1129">
        <v>401594</v>
      </c>
      <c r="F1129">
        <v>352118</v>
      </c>
      <c r="G1129">
        <v>361046.67</v>
      </c>
      <c r="H1129">
        <v>20022.63</v>
      </c>
      <c r="I1129">
        <v>200457</v>
      </c>
      <c r="J1129">
        <v>223277</v>
      </c>
      <c r="K1129">
        <v>214399</v>
      </c>
      <c r="L1129">
        <v>212512.83</v>
      </c>
      <c r="M1129">
        <v>8752.36</v>
      </c>
      <c r="N1129">
        <v>6</v>
      </c>
      <c r="O1129" t="s">
        <v>15</v>
      </c>
      <c r="P1129">
        <v>3790</v>
      </c>
      <c r="Q1129">
        <v>755</v>
      </c>
      <c r="R1129">
        <v>905</v>
      </c>
      <c r="S1129">
        <v>782</v>
      </c>
      <c r="T1129">
        <v>797.33</v>
      </c>
      <c r="U1129">
        <v>51.18</v>
      </c>
      <c r="V1129">
        <v>3660</v>
      </c>
      <c r="W1129">
        <v>3898</v>
      </c>
      <c r="X1129">
        <v>3750</v>
      </c>
      <c r="Y1129">
        <v>3751.83</v>
      </c>
      <c r="Z1129">
        <v>74.62</v>
      </c>
      <c r="AA1129">
        <v>6</v>
      </c>
    </row>
    <row r="1130" spans="1:27" x14ac:dyDescent="0.2">
      <c r="A1130" t="s">
        <v>14</v>
      </c>
      <c r="B1130" t="s">
        <v>20</v>
      </c>
      <c r="C1130">
        <v>3800</v>
      </c>
      <c r="D1130">
        <v>326746</v>
      </c>
      <c r="E1130">
        <v>366682</v>
      </c>
      <c r="F1130">
        <v>357692</v>
      </c>
      <c r="G1130">
        <v>350211</v>
      </c>
      <c r="H1130">
        <v>16985.849999999999</v>
      </c>
      <c r="I1130">
        <v>199216</v>
      </c>
      <c r="J1130">
        <v>234741</v>
      </c>
      <c r="K1130">
        <v>211306.5</v>
      </c>
      <c r="L1130">
        <v>212338.5</v>
      </c>
      <c r="M1130">
        <v>11215.75</v>
      </c>
      <c r="N1130">
        <v>6</v>
      </c>
      <c r="O1130" t="s">
        <v>15</v>
      </c>
      <c r="P1130">
        <v>3800</v>
      </c>
      <c r="Q1130">
        <v>717</v>
      </c>
      <c r="R1130">
        <v>817</v>
      </c>
      <c r="S1130">
        <v>746</v>
      </c>
      <c r="T1130">
        <v>754.33</v>
      </c>
      <c r="U1130">
        <v>33.54</v>
      </c>
      <c r="V1130">
        <v>3646</v>
      </c>
      <c r="W1130">
        <v>5883</v>
      </c>
      <c r="X1130">
        <v>3695.5</v>
      </c>
      <c r="Y1130">
        <v>4053.17</v>
      </c>
      <c r="Z1130">
        <v>818.86</v>
      </c>
      <c r="AA1130">
        <v>6</v>
      </c>
    </row>
    <row r="1131" spans="1:27" x14ac:dyDescent="0.2">
      <c r="A1131" t="s">
        <v>14</v>
      </c>
      <c r="B1131" t="s">
        <v>20</v>
      </c>
      <c r="C1131">
        <v>3810</v>
      </c>
      <c r="D1131">
        <v>319660</v>
      </c>
      <c r="E1131">
        <v>368095</v>
      </c>
      <c r="F1131">
        <v>331122</v>
      </c>
      <c r="G1131">
        <v>339850</v>
      </c>
      <c r="H1131">
        <v>17986.990000000002</v>
      </c>
      <c r="I1131">
        <v>173183</v>
      </c>
      <c r="J1131">
        <v>523897</v>
      </c>
      <c r="K1131">
        <v>202459</v>
      </c>
      <c r="L1131">
        <v>254704.83</v>
      </c>
      <c r="M1131">
        <v>121676.29</v>
      </c>
      <c r="N1131">
        <v>6</v>
      </c>
      <c r="O1131" t="s">
        <v>15</v>
      </c>
      <c r="P1131">
        <v>3810</v>
      </c>
      <c r="Q1131">
        <v>721</v>
      </c>
      <c r="R1131">
        <v>907</v>
      </c>
      <c r="S1131">
        <v>778</v>
      </c>
      <c r="T1131">
        <v>802.67</v>
      </c>
      <c r="U1131">
        <v>74.94</v>
      </c>
      <c r="V1131">
        <v>3726</v>
      </c>
      <c r="W1131">
        <v>4585</v>
      </c>
      <c r="X1131">
        <v>3858.5</v>
      </c>
      <c r="Y1131">
        <v>4042.5</v>
      </c>
      <c r="Z1131">
        <v>352.82</v>
      </c>
      <c r="AA1131">
        <v>6</v>
      </c>
    </row>
    <row r="1132" spans="1:27" x14ac:dyDescent="0.2">
      <c r="A1132" t="s">
        <v>14</v>
      </c>
      <c r="B1132" t="s">
        <v>20</v>
      </c>
      <c r="C1132">
        <v>3820</v>
      </c>
      <c r="D1132">
        <v>334698</v>
      </c>
      <c r="E1132">
        <v>385492</v>
      </c>
      <c r="F1132">
        <v>362674</v>
      </c>
      <c r="G1132">
        <v>360958.33</v>
      </c>
      <c r="H1132">
        <v>15654.8</v>
      </c>
      <c r="I1132">
        <v>204960</v>
      </c>
      <c r="J1132">
        <v>253510</v>
      </c>
      <c r="K1132">
        <v>214241</v>
      </c>
      <c r="L1132">
        <v>223414.67</v>
      </c>
      <c r="M1132">
        <v>19058.79</v>
      </c>
      <c r="N1132">
        <v>6</v>
      </c>
      <c r="O1132" t="s">
        <v>15</v>
      </c>
      <c r="P1132">
        <v>3820</v>
      </c>
      <c r="Q1132">
        <v>733</v>
      </c>
      <c r="R1132">
        <v>789</v>
      </c>
      <c r="S1132">
        <v>762</v>
      </c>
      <c r="T1132">
        <v>761.5</v>
      </c>
      <c r="U1132">
        <v>18.829999999999998</v>
      </c>
      <c r="V1132">
        <v>3706</v>
      </c>
      <c r="W1132">
        <v>5915</v>
      </c>
      <c r="X1132">
        <v>3885</v>
      </c>
      <c r="Y1132">
        <v>4210.33</v>
      </c>
      <c r="Z1132">
        <v>777.5</v>
      </c>
      <c r="AA1132">
        <v>6</v>
      </c>
    </row>
    <row r="1133" spans="1:27" x14ac:dyDescent="0.2">
      <c r="A1133" t="s">
        <v>14</v>
      </c>
      <c r="B1133" t="s">
        <v>20</v>
      </c>
      <c r="C1133">
        <v>3830</v>
      </c>
      <c r="D1133">
        <v>354090</v>
      </c>
      <c r="E1133">
        <v>370585</v>
      </c>
      <c r="F1133">
        <v>360732</v>
      </c>
      <c r="G1133">
        <v>361007.5</v>
      </c>
      <c r="H1133">
        <v>5388.1</v>
      </c>
      <c r="I1133">
        <v>187243</v>
      </c>
      <c r="J1133">
        <v>222935</v>
      </c>
      <c r="K1133">
        <v>199160.5</v>
      </c>
      <c r="L1133">
        <v>201819.5</v>
      </c>
      <c r="M1133">
        <v>12215.95</v>
      </c>
      <c r="N1133">
        <v>6</v>
      </c>
      <c r="O1133" t="s">
        <v>15</v>
      </c>
      <c r="P1133">
        <v>3830</v>
      </c>
      <c r="Q1133">
        <v>737</v>
      </c>
      <c r="R1133">
        <v>784</v>
      </c>
      <c r="S1133">
        <v>764</v>
      </c>
      <c r="T1133">
        <v>762.5</v>
      </c>
      <c r="U1133">
        <v>15.41</v>
      </c>
      <c r="V1133">
        <v>3637</v>
      </c>
      <c r="W1133">
        <v>4180</v>
      </c>
      <c r="X1133">
        <v>3769.5</v>
      </c>
      <c r="Y1133">
        <v>3822</v>
      </c>
      <c r="Z1133">
        <v>173.55</v>
      </c>
      <c r="AA1133">
        <v>6</v>
      </c>
    </row>
    <row r="1134" spans="1:27" x14ac:dyDescent="0.2">
      <c r="A1134" t="s">
        <v>14</v>
      </c>
      <c r="B1134" t="s">
        <v>20</v>
      </c>
      <c r="C1134">
        <v>3840</v>
      </c>
      <c r="D1134">
        <v>328327</v>
      </c>
      <c r="E1134">
        <v>371978</v>
      </c>
      <c r="F1134">
        <v>338232</v>
      </c>
      <c r="G1134">
        <v>342656.33</v>
      </c>
      <c r="H1134">
        <v>14235.42</v>
      </c>
      <c r="I1134">
        <v>199274</v>
      </c>
      <c r="J1134">
        <v>217445</v>
      </c>
      <c r="K1134">
        <v>205573</v>
      </c>
      <c r="L1134">
        <v>206471.83</v>
      </c>
      <c r="M1134">
        <v>5645.9</v>
      </c>
      <c r="N1134">
        <v>6</v>
      </c>
      <c r="O1134" t="s">
        <v>15</v>
      </c>
      <c r="P1134">
        <v>3840</v>
      </c>
      <c r="Q1134">
        <v>728</v>
      </c>
      <c r="R1134">
        <v>858</v>
      </c>
      <c r="S1134">
        <v>754</v>
      </c>
      <c r="T1134">
        <v>773</v>
      </c>
      <c r="U1134">
        <v>45.96</v>
      </c>
      <c r="V1134">
        <v>3722</v>
      </c>
      <c r="W1134">
        <v>4433</v>
      </c>
      <c r="X1134">
        <v>3844.5</v>
      </c>
      <c r="Y1134">
        <v>3926</v>
      </c>
      <c r="Z1134">
        <v>236.16</v>
      </c>
      <c r="AA1134">
        <v>6</v>
      </c>
    </row>
    <row r="1135" spans="1:27" x14ac:dyDescent="0.2">
      <c r="A1135" t="s">
        <v>14</v>
      </c>
      <c r="B1135" t="s">
        <v>20</v>
      </c>
      <c r="C1135">
        <v>3850</v>
      </c>
      <c r="D1135">
        <v>341041</v>
      </c>
      <c r="E1135">
        <v>569248</v>
      </c>
      <c r="F1135">
        <v>359181</v>
      </c>
      <c r="G1135">
        <v>398164.5</v>
      </c>
      <c r="H1135">
        <v>80189.009999999995</v>
      </c>
      <c r="I1135">
        <v>175745</v>
      </c>
      <c r="J1135">
        <v>225038</v>
      </c>
      <c r="K1135">
        <v>191315</v>
      </c>
      <c r="L1135">
        <v>196434.33</v>
      </c>
      <c r="M1135">
        <v>18094.66</v>
      </c>
      <c r="N1135">
        <v>6</v>
      </c>
      <c r="O1135" t="s">
        <v>15</v>
      </c>
      <c r="P1135">
        <v>3850</v>
      </c>
      <c r="Q1135">
        <v>744</v>
      </c>
      <c r="R1135">
        <v>797</v>
      </c>
      <c r="S1135">
        <v>766</v>
      </c>
      <c r="T1135">
        <v>768.5</v>
      </c>
      <c r="U1135">
        <v>21.52</v>
      </c>
      <c r="V1135">
        <v>3729</v>
      </c>
      <c r="W1135">
        <v>4000</v>
      </c>
      <c r="X1135">
        <v>3792.5</v>
      </c>
      <c r="Y1135">
        <v>3818.17</v>
      </c>
      <c r="Z1135">
        <v>87.58</v>
      </c>
      <c r="AA1135">
        <v>6</v>
      </c>
    </row>
    <row r="1136" spans="1:27" x14ac:dyDescent="0.2">
      <c r="A1136" t="s">
        <v>14</v>
      </c>
      <c r="B1136" t="s">
        <v>20</v>
      </c>
      <c r="C1136">
        <v>3860</v>
      </c>
      <c r="D1136">
        <v>329224</v>
      </c>
      <c r="E1136">
        <v>360674</v>
      </c>
      <c r="F1136">
        <v>351112</v>
      </c>
      <c r="G1136">
        <v>349282.5</v>
      </c>
      <c r="H1136">
        <v>10760.51</v>
      </c>
      <c r="I1136">
        <v>188328</v>
      </c>
      <c r="J1136">
        <v>237290</v>
      </c>
      <c r="K1136">
        <v>205129</v>
      </c>
      <c r="L1136">
        <v>209623.17</v>
      </c>
      <c r="M1136">
        <v>16034.63</v>
      </c>
      <c r="N1136">
        <v>6</v>
      </c>
      <c r="O1136" t="s">
        <v>15</v>
      </c>
      <c r="P1136">
        <v>3860</v>
      </c>
      <c r="Q1136">
        <v>726</v>
      </c>
      <c r="R1136">
        <v>923</v>
      </c>
      <c r="S1136">
        <v>770</v>
      </c>
      <c r="T1136">
        <v>790.5</v>
      </c>
      <c r="U1136">
        <v>63.59</v>
      </c>
      <c r="V1136">
        <v>3700</v>
      </c>
      <c r="W1136">
        <v>4256</v>
      </c>
      <c r="X1136">
        <v>3810</v>
      </c>
      <c r="Y1136">
        <v>3910.17</v>
      </c>
      <c r="Z1136">
        <v>226.95</v>
      </c>
      <c r="AA1136">
        <v>6</v>
      </c>
    </row>
    <row r="1137" spans="1:27" x14ac:dyDescent="0.2">
      <c r="A1137" t="s">
        <v>14</v>
      </c>
      <c r="B1137" t="s">
        <v>20</v>
      </c>
      <c r="C1137">
        <v>3870</v>
      </c>
      <c r="D1137">
        <v>322774</v>
      </c>
      <c r="E1137">
        <v>373745</v>
      </c>
      <c r="F1137">
        <v>341222</v>
      </c>
      <c r="G1137">
        <v>346513.17</v>
      </c>
      <c r="H1137">
        <v>19632.78</v>
      </c>
      <c r="I1137">
        <v>196586</v>
      </c>
      <c r="J1137">
        <v>229448</v>
      </c>
      <c r="K1137">
        <v>211542</v>
      </c>
      <c r="L1137">
        <v>211490.5</v>
      </c>
      <c r="M1137">
        <v>11780.77</v>
      </c>
      <c r="N1137">
        <v>6</v>
      </c>
      <c r="O1137" t="s">
        <v>15</v>
      </c>
      <c r="P1137">
        <v>3870</v>
      </c>
      <c r="Q1137">
        <v>751</v>
      </c>
      <c r="R1137">
        <v>806</v>
      </c>
      <c r="S1137">
        <v>769</v>
      </c>
      <c r="T1137">
        <v>772.67</v>
      </c>
      <c r="U1137">
        <v>16.760000000000002</v>
      </c>
      <c r="V1137">
        <v>3722</v>
      </c>
      <c r="W1137">
        <v>4025</v>
      </c>
      <c r="X1137">
        <v>3763.5</v>
      </c>
      <c r="Y1137">
        <v>3824.83</v>
      </c>
      <c r="Z1137">
        <v>116.4</v>
      </c>
      <c r="AA1137">
        <v>6</v>
      </c>
    </row>
    <row r="1138" spans="1:27" x14ac:dyDescent="0.2">
      <c r="A1138" t="s">
        <v>14</v>
      </c>
      <c r="B1138" t="s">
        <v>20</v>
      </c>
      <c r="C1138">
        <v>3880</v>
      </c>
      <c r="D1138">
        <v>341134</v>
      </c>
      <c r="E1138">
        <v>417783</v>
      </c>
      <c r="F1138">
        <v>370574</v>
      </c>
      <c r="G1138">
        <v>373376.33</v>
      </c>
      <c r="H1138">
        <v>24697.56</v>
      </c>
      <c r="I1138">
        <v>189212</v>
      </c>
      <c r="J1138">
        <v>231218</v>
      </c>
      <c r="K1138">
        <v>209256.5</v>
      </c>
      <c r="L1138">
        <v>209753.17</v>
      </c>
      <c r="M1138">
        <v>16582.86</v>
      </c>
      <c r="N1138">
        <v>6</v>
      </c>
      <c r="O1138" t="s">
        <v>15</v>
      </c>
      <c r="P1138">
        <v>3880</v>
      </c>
      <c r="Q1138">
        <v>739</v>
      </c>
      <c r="R1138">
        <v>1069</v>
      </c>
      <c r="S1138">
        <v>774</v>
      </c>
      <c r="T1138">
        <v>836.33</v>
      </c>
      <c r="U1138">
        <v>121.11</v>
      </c>
      <c r="V1138">
        <v>3779</v>
      </c>
      <c r="W1138">
        <v>5087</v>
      </c>
      <c r="X1138">
        <v>3972</v>
      </c>
      <c r="Y1138">
        <v>4173.33</v>
      </c>
      <c r="Z1138">
        <v>447.37</v>
      </c>
      <c r="AA1138">
        <v>6</v>
      </c>
    </row>
    <row r="1139" spans="1:27" x14ac:dyDescent="0.2">
      <c r="A1139" t="s">
        <v>14</v>
      </c>
      <c r="B1139" t="s">
        <v>20</v>
      </c>
      <c r="C1139">
        <v>3890</v>
      </c>
      <c r="D1139">
        <v>300856</v>
      </c>
      <c r="E1139">
        <v>354643</v>
      </c>
      <c r="F1139">
        <v>331182</v>
      </c>
      <c r="G1139">
        <v>329852.5</v>
      </c>
      <c r="H1139">
        <v>16200.44</v>
      </c>
      <c r="I1139">
        <v>184243</v>
      </c>
      <c r="J1139">
        <v>204524</v>
      </c>
      <c r="K1139">
        <v>195064.5</v>
      </c>
      <c r="L1139">
        <v>194809.5</v>
      </c>
      <c r="M1139">
        <v>7067.31</v>
      </c>
      <c r="N1139">
        <v>6</v>
      </c>
      <c r="O1139" t="s">
        <v>15</v>
      </c>
      <c r="P1139">
        <v>3890</v>
      </c>
      <c r="Q1139">
        <v>735</v>
      </c>
      <c r="R1139">
        <v>777</v>
      </c>
      <c r="S1139">
        <v>762</v>
      </c>
      <c r="T1139">
        <v>756.67</v>
      </c>
      <c r="U1139">
        <v>16.5</v>
      </c>
      <c r="V1139">
        <v>3770</v>
      </c>
      <c r="W1139">
        <v>4032</v>
      </c>
      <c r="X1139">
        <v>3787.5</v>
      </c>
      <c r="Y1139">
        <v>3846.67</v>
      </c>
      <c r="Z1139">
        <v>97.72</v>
      </c>
      <c r="AA1139">
        <v>6</v>
      </c>
    </row>
    <row r="1140" spans="1:27" x14ac:dyDescent="0.2">
      <c r="A1140" t="s">
        <v>14</v>
      </c>
      <c r="B1140" t="s">
        <v>20</v>
      </c>
      <c r="C1140">
        <v>3900</v>
      </c>
      <c r="D1140">
        <v>279223</v>
      </c>
      <c r="E1140">
        <v>353187</v>
      </c>
      <c r="F1140">
        <v>328228</v>
      </c>
      <c r="G1140">
        <v>323590.5</v>
      </c>
      <c r="H1140">
        <v>25837.17</v>
      </c>
      <c r="I1140">
        <v>166721</v>
      </c>
      <c r="J1140">
        <v>236482</v>
      </c>
      <c r="K1140">
        <v>198046.5</v>
      </c>
      <c r="L1140">
        <v>198524.5</v>
      </c>
      <c r="M1140">
        <v>24608.27</v>
      </c>
      <c r="N1140">
        <v>6</v>
      </c>
      <c r="O1140" t="s">
        <v>15</v>
      </c>
      <c r="P1140">
        <v>3900</v>
      </c>
      <c r="Q1140">
        <v>737</v>
      </c>
      <c r="R1140">
        <v>989</v>
      </c>
      <c r="S1140">
        <v>795</v>
      </c>
      <c r="T1140">
        <v>813</v>
      </c>
      <c r="U1140">
        <v>82.86</v>
      </c>
      <c r="V1140">
        <v>3760</v>
      </c>
      <c r="W1140">
        <v>7577</v>
      </c>
      <c r="X1140">
        <v>3930.5</v>
      </c>
      <c r="Y1140">
        <v>4507.67</v>
      </c>
      <c r="Z1140">
        <v>1376.77</v>
      </c>
      <c r="AA1140">
        <v>6</v>
      </c>
    </row>
    <row r="1141" spans="1:27" x14ac:dyDescent="0.2">
      <c r="A1141" t="s">
        <v>14</v>
      </c>
      <c r="B1141" t="s">
        <v>20</v>
      </c>
      <c r="C1141">
        <v>3910</v>
      </c>
      <c r="D1141">
        <v>303315</v>
      </c>
      <c r="E1141">
        <v>355797</v>
      </c>
      <c r="F1141">
        <v>348981</v>
      </c>
      <c r="G1141">
        <v>338718.17</v>
      </c>
      <c r="H1141">
        <v>19725.419999999998</v>
      </c>
      <c r="I1141">
        <v>196516</v>
      </c>
      <c r="J1141">
        <v>230026</v>
      </c>
      <c r="K1141">
        <v>214841</v>
      </c>
      <c r="L1141">
        <v>214294.5</v>
      </c>
      <c r="M1141">
        <v>10994.58</v>
      </c>
      <c r="N1141">
        <v>6</v>
      </c>
      <c r="O1141" t="s">
        <v>15</v>
      </c>
      <c r="P1141">
        <v>3910</v>
      </c>
      <c r="Q1141">
        <v>753</v>
      </c>
      <c r="R1141">
        <v>951</v>
      </c>
      <c r="S1141">
        <v>784</v>
      </c>
      <c r="T1141">
        <v>808</v>
      </c>
      <c r="U1141">
        <v>68.45</v>
      </c>
      <c r="V1141">
        <v>3912</v>
      </c>
      <c r="W1141">
        <v>6501</v>
      </c>
      <c r="X1141">
        <v>3957</v>
      </c>
      <c r="Y1141">
        <v>4387.33</v>
      </c>
      <c r="Z1141">
        <v>946.28</v>
      </c>
      <c r="AA1141">
        <v>6</v>
      </c>
    </row>
    <row r="1142" spans="1:27" x14ac:dyDescent="0.2">
      <c r="A1142" t="s">
        <v>14</v>
      </c>
      <c r="B1142" t="s">
        <v>20</v>
      </c>
      <c r="C1142">
        <v>3920</v>
      </c>
      <c r="D1142">
        <v>304527</v>
      </c>
      <c r="E1142">
        <v>353548</v>
      </c>
      <c r="F1142">
        <v>350293</v>
      </c>
      <c r="G1142">
        <v>336827.33</v>
      </c>
      <c r="H1142">
        <v>21281.1</v>
      </c>
      <c r="I1142">
        <v>183766</v>
      </c>
      <c r="J1142">
        <v>221454</v>
      </c>
      <c r="K1142">
        <v>199357.5</v>
      </c>
      <c r="L1142">
        <v>200083.17</v>
      </c>
      <c r="M1142">
        <v>14114.55</v>
      </c>
      <c r="N1142">
        <v>6</v>
      </c>
      <c r="O1142" t="s">
        <v>15</v>
      </c>
      <c r="P1142">
        <v>3920</v>
      </c>
      <c r="Q1142">
        <v>747</v>
      </c>
      <c r="R1142">
        <v>816</v>
      </c>
      <c r="S1142">
        <v>762</v>
      </c>
      <c r="T1142">
        <v>774.17</v>
      </c>
      <c r="U1142">
        <v>28.24</v>
      </c>
      <c r="V1142">
        <v>3876</v>
      </c>
      <c r="W1142">
        <v>4022</v>
      </c>
      <c r="X1142">
        <v>3926</v>
      </c>
      <c r="Y1142">
        <v>3935.33</v>
      </c>
      <c r="Z1142">
        <v>43.43</v>
      </c>
      <c r="AA1142">
        <v>6</v>
      </c>
    </row>
    <row r="1143" spans="1:27" x14ac:dyDescent="0.2">
      <c r="A1143" t="s">
        <v>14</v>
      </c>
      <c r="B1143" t="s">
        <v>20</v>
      </c>
      <c r="C1143">
        <v>3930</v>
      </c>
      <c r="D1143">
        <v>306983</v>
      </c>
      <c r="E1143">
        <v>715066</v>
      </c>
      <c r="F1143">
        <v>347848</v>
      </c>
      <c r="G1143">
        <v>398132.17</v>
      </c>
      <c r="H1143">
        <v>143044.29</v>
      </c>
      <c r="I1143">
        <v>182658</v>
      </c>
      <c r="J1143">
        <v>207077</v>
      </c>
      <c r="K1143">
        <v>192191</v>
      </c>
      <c r="L1143">
        <v>192673.67</v>
      </c>
      <c r="M1143">
        <v>7755.57</v>
      </c>
      <c r="N1143">
        <v>6</v>
      </c>
      <c r="O1143" t="s">
        <v>15</v>
      </c>
      <c r="P1143">
        <v>3930</v>
      </c>
      <c r="Q1143">
        <v>726</v>
      </c>
      <c r="R1143">
        <v>812</v>
      </c>
      <c r="S1143">
        <v>766</v>
      </c>
      <c r="T1143">
        <v>767.33</v>
      </c>
      <c r="U1143">
        <v>34.49</v>
      </c>
      <c r="V1143">
        <v>3837</v>
      </c>
      <c r="W1143">
        <v>4426</v>
      </c>
      <c r="X1143">
        <v>3947</v>
      </c>
      <c r="Y1143">
        <v>4012</v>
      </c>
      <c r="Z1143">
        <v>197.45</v>
      </c>
      <c r="AA1143">
        <v>6</v>
      </c>
    </row>
    <row r="1144" spans="1:27" x14ac:dyDescent="0.2">
      <c r="A1144" t="s">
        <v>14</v>
      </c>
      <c r="B1144" t="s">
        <v>20</v>
      </c>
      <c r="C1144">
        <v>3940</v>
      </c>
      <c r="D1144">
        <v>307191</v>
      </c>
      <c r="E1144">
        <v>381041</v>
      </c>
      <c r="F1144">
        <v>336820</v>
      </c>
      <c r="G1144">
        <v>339485.67</v>
      </c>
      <c r="H1144">
        <v>27772.560000000001</v>
      </c>
      <c r="I1144">
        <v>188020</v>
      </c>
      <c r="J1144">
        <v>209034</v>
      </c>
      <c r="K1144">
        <v>195664.5</v>
      </c>
      <c r="L1144">
        <v>196523.17</v>
      </c>
      <c r="M1144">
        <v>7408.94</v>
      </c>
      <c r="N1144">
        <v>6</v>
      </c>
      <c r="O1144" t="s">
        <v>15</v>
      </c>
      <c r="P1144">
        <v>3940</v>
      </c>
      <c r="Q1144">
        <v>757</v>
      </c>
      <c r="R1144">
        <v>889</v>
      </c>
      <c r="S1144">
        <v>768</v>
      </c>
      <c r="T1144">
        <v>790.5</v>
      </c>
      <c r="U1144">
        <v>46.75</v>
      </c>
      <c r="V1144">
        <v>3817</v>
      </c>
      <c r="W1144">
        <v>5270</v>
      </c>
      <c r="X1144">
        <v>3982.5</v>
      </c>
      <c r="Y1144">
        <v>4255</v>
      </c>
      <c r="Z1144">
        <v>531.47</v>
      </c>
      <c r="AA1144">
        <v>6</v>
      </c>
    </row>
    <row r="1145" spans="1:27" x14ac:dyDescent="0.2">
      <c r="A1145" t="s">
        <v>14</v>
      </c>
      <c r="B1145" t="s">
        <v>20</v>
      </c>
      <c r="C1145">
        <v>3950</v>
      </c>
      <c r="D1145">
        <v>314129</v>
      </c>
      <c r="E1145">
        <v>373451</v>
      </c>
      <c r="F1145">
        <v>339400</v>
      </c>
      <c r="G1145">
        <v>338809.33</v>
      </c>
      <c r="H1145">
        <v>20016.89</v>
      </c>
      <c r="I1145">
        <v>152763</v>
      </c>
      <c r="J1145">
        <v>208018</v>
      </c>
      <c r="K1145">
        <v>188933</v>
      </c>
      <c r="L1145">
        <v>184986.5</v>
      </c>
      <c r="M1145">
        <v>17135.560000000001</v>
      </c>
      <c r="N1145">
        <v>6</v>
      </c>
      <c r="O1145" t="s">
        <v>15</v>
      </c>
      <c r="P1145">
        <v>3950</v>
      </c>
      <c r="Q1145">
        <v>755</v>
      </c>
      <c r="R1145">
        <v>814</v>
      </c>
      <c r="S1145">
        <v>774</v>
      </c>
      <c r="T1145">
        <v>782.17</v>
      </c>
      <c r="U1145">
        <v>23.72</v>
      </c>
      <c r="V1145">
        <v>3933</v>
      </c>
      <c r="W1145">
        <v>5241</v>
      </c>
      <c r="X1145">
        <v>4255</v>
      </c>
      <c r="Y1145">
        <v>4357.17</v>
      </c>
      <c r="Z1145">
        <v>424.75</v>
      </c>
      <c r="AA1145">
        <v>6</v>
      </c>
    </row>
    <row r="1146" spans="1:27" x14ac:dyDescent="0.2">
      <c r="A1146" t="s">
        <v>14</v>
      </c>
      <c r="B1146" t="s">
        <v>20</v>
      </c>
      <c r="C1146">
        <v>3960</v>
      </c>
      <c r="D1146">
        <v>341198</v>
      </c>
      <c r="E1146">
        <v>501258</v>
      </c>
      <c r="F1146">
        <v>372778</v>
      </c>
      <c r="G1146">
        <v>395481.83</v>
      </c>
      <c r="H1146">
        <v>53043.44</v>
      </c>
      <c r="I1146">
        <v>177487</v>
      </c>
      <c r="J1146">
        <v>241374</v>
      </c>
      <c r="K1146">
        <v>204760.5</v>
      </c>
      <c r="L1146">
        <v>207086.67</v>
      </c>
      <c r="M1146">
        <v>18975.71</v>
      </c>
      <c r="N1146">
        <v>6</v>
      </c>
      <c r="O1146" t="s">
        <v>15</v>
      </c>
      <c r="P1146">
        <v>3960</v>
      </c>
      <c r="Q1146">
        <v>759</v>
      </c>
      <c r="R1146">
        <v>848</v>
      </c>
      <c r="S1146">
        <v>769</v>
      </c>
      <c r="T1146">
        <v>786.17</v>
      </c>
      <c r="U1146">
        <v>33.31</v>
      </c>
      <c r="V1146">
        <v>3833</v>
      </c>
      <c r="W1146">
        <v>6744</v>
      </c>
      <c r="X1146">
        <v>4001</v>
      </c>
      <c r="Y1146">
        <v>4519.5</v>
      </c>
      <c r="Z1146">
        <v>1035.0999999999999</v>
      </c>
      <c r="AA1146">
        <v>6</v>
      </c>
    </row>
    <row r="1147" spans="1:27" x14ac:dyDescent="0.2">
      <c r="A1147" t="s">
        <v>14</v>
      </c>
      <c r="B1147" t="s">
        <v>20</v>
      </c>
      <c r="C1147">
        <v>3970</v>
      </c>
      <c r="D1147">
        <v>310890</v>
      </c>
      <c r="E1147">
        <v>357225</v>
      </c>
      <c r="F1147">
        <v>346890</v>
      </c>
      <c r="G1147">
        <v>342532.17</v>
      </c>
      <c r="H1147">
        <v>15534.24</v>
      </c>
      <c r="I1147">
        <v>173723</v>
      </c>
      <c r="J1147">
        <v>224295</v>
      </c>
      <c r="K1147">
        <v>204195.5</v>
      </c>
      <c r="L1147">
        <v>204607.33</v>
      </c>
      <c r="M1147">
        <v>16903.96</v>
      </c>
      <c r="N1147">
        <v>6</v>
      </c>
      <c r="O1147" t="s">
        <v>15</v>
      </c>
      <c r="P1147">
        <v>3970</v>
      </c>
      <c r="Q1147">
        <v>746</v>
      </c>
      <c r="R1147">
        <v>852</v>
      </c>
      <c r="S1147">
        <v>772</v>
      </c>
      <c r="T1147">
        <v>782</v>
      </c>
      <c r="U1147">
        <v>36.18</v>
      </c>
      <c r="V1147">
        <v>3797</v>
      </c>
      <c r="W1147">
        <v>4424</v>
      </c>
      <c r="X1147">
        <v>3940.5</v>
      </c>
      <c r="Y1147">
        <v>4053.67</v>
      </c>
      <c r="Z1147">
        <v>261.06</v>
      </c>
      <c r="AA1147">
        <v>6</v>
      </c>
    </row>
    <row r="1148" spans="1:27" x14ac:dyDescent="0.2">
      <c r="A1148" t="s">
        <v>14</v>
      </c>
      <c r="B1148" t="s">
        <v>20</v>
      </c>
      <c r="C1148">
        <v>3980</v>
      </c>
      <c r="D1148">
        <v>306944</v>
      </c>
      <c r="E1148">
        <v>354326</v>
      </c>
      <c r="F1148">
        <v>324815</v>
      </c>
      <c r="G1148">
        <v>327873.67</v>
      </c>
      <c r="H1148">
        <v>15369.29</v>
      </c>
      <c r="I1148">
        <v>169783</v>
      </c>
      <c r="J1148">
        <v>391934</v>
      </c>
      <c r="K1148">
        <v>212475</v>
      </c>
      <c r="L1148">
        <v>256312.33</v>
      </c>
      <c r="M1148">
        <v>83054.97</v>
      </c>
      <c r="N1148">
        <v>6</v>
      </c>
      <c r="O1148" t="s">
        <v>15</v>
      </c>
      <c r="P1148">
        <v>3980</v>
      </c>
      <c r="Q1148">
        <v>747</v>
      </c>
      <c r="R1148">
        <v>785</v>
      </c>
      <c r="S1148">
        <v>767</v>
      </c>
      <c r="T1148">
        <v>766.17</v>
      </c>
      <c r="U1148">
        <v>16.64</v>
      </c>
      <c r="V1148">
        <v>3843</v>
      </c>
      <c r="W1148">
        <v>4105</v>
      </c>
      <c r="X1148">
        <v>3956.5</v>
      </c>
      <c r="Y1148">
        <v>3977.5</v>
      </c>
      <c r="Z1148">
        <v>98.91</v>
      </c>
      <c r="AA1148">
        <v>6</v>
      </c>
    </row>
    <row r="1149" spans="1:27" x14ac:dyDescent="0.2">
      <c r="A1149" t="s">
        <v>14</v>
      </c>
      <c r="B1149" t="s">
        <v>20</v>
      </c>
      <c r="C1149">
        <v>3990</v>
      </c>
      <c r="D1149">
        <v>293724</v>
      </c>
      <c r="E1149">
        <v>354396</v>
      </c>
      <c r="F1149">
        <v>327936</v>
      </c>
      <c r="G1149">
        <v>323898.17</v>
      </c>
      <c r="H1149">
        <v>23108.58</v>
      </c>
      <c r="I1149">
        <v>160258</v>
      </c>
      <c r="J1149">
        <v>221024</v>
      </c>
      <c r="K1149">
        <v>183966</v>
      </c>
      <c r="L1149">
        <v>190784</v>
      </c>
      <c r="M1149">
        <v>20795.439999999999</v>
      </c>
      <c r="N1149">
        <v>6</v>
      </c>
      <c r="O1149" t="s">
        <v>15</v>
      </c>
      <c r="P1149">
        <v>3990</v>
      </c>
      <c r="Q1149">
        <v>768</v>
      </c>
      <c r="R1149">
        <v>938</v>
      </c>
      <c r="S1149">
        <v>782</v>
      </c>
      <c r="T1149">
        <v>817.5</v>
      </c>
      <c r="U1149">
        <v>62.85</v>
      </c>
      <c r="V1149">
        <v>4004</v>
      </c>
      <c r="W1149">
        <v>4510</v>
      </c>
      <c r="X1149">
        <v>4262.5</v>
      </c>
      <c r="Y1149">
        <v>4258.17</v>
      </c>
      <c r="Z1149">
        <v>188.03</v>
      </c>
      <c r="AA1149">
        <v>6</v>
      </c>
    </row>
    <row r="1150" spans="1:27" x14ac:dyDescent="0.2">
      <c r="A1150" t="s">
        <v>14</v>
      </c>
      <c r="B1150" t="s">
        <v>20</v>
      </c>
      <c r="C1150">
        <v>4000</v>
      </c>
      <c r="D1150">
        <v>307727</v>
      </c>
      <c r="E1150">
        <v>512578</v>
      </c>
      <c r="F1150">
        <v>342376</v>
      </c>
      <c r="G1150">
        <v>370626.17</v>
      </c>
      <c r="H1150">
        <v>68017.48</v>
      </c>
      <c r="I1150">
        <v>183410</v>
      </c>
      <c r="J1150">
        <v>216883</v>
      </c>
      <c r="K1150">
        <v>200625</v>
      </c>
      <c r="L1150">
        <v>201216.83</v>
      </c>
      <c r="M1150">
        <v>12182.85</v>
      </c>
      <c r="N1150">
        <v>6</v>
      </c>
      <c r="O1150" t="s">
        <v>15</v>
      </c>
      <c r="P1150">
        <v>4000</v>
      </c>
      <c r="Q1150">
        <v>733</v>
      </c>
      <c r="R1150">
        <v>991</v>
      </c>
      <c r="S1150">
        <v>760</v>
      </c>
      <c r="T1150">
        <v>793.83</v>
      </c>
      <c r="U1150">
        <v>89.06</v>
      </c>
      <c r="V1150">
        <v>3872</v>
      </c>
      <c r="W1150">
        <v>7696</v>
      </c>
      <c r="X1150">
        <v>3975.5</v>
      </c>
      <c r="Y1150">
        <v>4655.5</v>
      </c>
      <c r="Z1150">
        <v>1375.5</v>
      </c>
      <c r="AA1150">
        <v>6</v>
      </c>
    </row>
    <row r="1151" spans="1:27" x14ac:dyDescent="0.2">
      <c r="A1151" t="s">
        <v>14</v>
      </c>
      <c r="B1151" t="s">
        <v>20</v>
      </c>
      <c r="C1151">
        <v>4010</v>
      </c>
      <c r="D1151">
        <v>312457</v>
      </c>
      <c r="E1151">
        <v>939961</v>
      </c>
      <c r="F1151">
        <v>341480</v>
      </c>
      <c r="G1151">
        <v>436244.67</v>
      </c>
      <c r="H1151">
        <v>226377.69</v>
      </c>
      <c r="I1151">
        <v>186852</v>
      </c>
      <c r="J1151">
        <v>585510</v>
      </c>
      <c r="K1151">
        <v>197497</v>
      </c>
      <c r="L1151">
        <v>261227.33</v>
      </c>
      <c r="M1151">
        <v>145214.56</v>
      </c>
      <c r="N1151">
        <v>6</v>
      </c>
      <c r="O1151" t="s">
        <v>15</v>
      </c>
      <c r="P1151">
        <v>4010</v>
      </c>
      <c r="Q1151">
        <v>725</v>
      </c>
      <c r="R1151">
        <v>777</v>
      </c>
      <c r="S1151">
        <v>742</v>
      </c>
      <c r="T1151">
        <v>744.33</v>
      </c>
      <c r="U1151">
        <v>15.93</v>
      </c>
      <c r="V1151">
        <v>3883</v>
      </c>
      <c r="W1151">
        <v>4961</v>
      </c>
      <c r="X1151">
        <v>3969</v>
      </c>
      <c r="Y1151">
        <v>4127</v>
      </c>
      <c r="Z1151">
        <v>378.93</v>
      </c>
      <c r="AA1151">
        <v>6</v>
      </c>
    </row>
    <row r="1152" spans="1:27" x14ac:dyDescent="0.2">
      <c r="A1152" t="s">
        <v>14</v>
      </c>
      <c r="B1152" t="s">
        <v>20</v>
      </c>
      <c r="C1152">
        <v>4020</v>
      </c>
      <c r="D1152">
        <v>327760</v>
      </c>
      <c r="E1152">
        <v>380735</v>
      </c>
      <c r="F1152">
        <v>362589</v>
      </c>
      <c r="G1152">
        <v>357273.67</v>
      </c>
      <c r="H1152">
        <v>17666.009999999998</v>
      </c>
      <c r="I1152">
        <v>188943</v>
      </c>
      <c r="J1152">
        <v>240933</v>
      </c>
      <c r="K1152">
        <v>209446.5</v>
      </c>
      <c r="L1152">
        <v>208605.83</v>
      </c>
      <c r="M1152">
        <v>16873.009999999998</v>
      </c>
      <c r="N1152">
        <v>6</v>
      </c>
      <c r="O1152" t="s">
        <v>15</v>
      </c>
      <c r="P1152">
        <v>4020</v>
      </c>
      <c r="Q1152">
        <v>751</v>
      </c>
      <c r="R1152">
        <v>921</v>
      </c>
      <c r="S1152">
        <v>770</v>
      </c>
      <c r="T1152">
        <v>791.83</v>
      </c>
      <c r="U1152">
        <v>58.97</v>
      </c>
      <c r="V1152">
        <v>3885</v>
      </c>
      <c r="W1152">
        <v>6394</v>
      </c>
      <c r="X1152">
        <v>3980</v>
      </c>
      <c r="Y1152">
        <v>4363.33</v>
      </c>
      <c r="Z1152">
        <v>909.56</v>
      </c>
      <c r="AA1152">
        <v>6</v>
      </c>
    </row>
    <row r="1153" spans="1:27" x14ac:dyDescent="0.2">
      <c r="A1153" t="s">
        <v>14</v>
      </c>
      <c r="B1153" t="s">
        <v>20</v>
      </c>
      <c r="C1153">
        <v>4030</v>
      </c>
      <c r="D1153">
        <v>306566</v>
      </c>
      <c r="E1153">
        <v>371432</v>
      </c>
      <c r="F1153">
        <v>331261</v>
      </c>
      <c r="G1153">
        <v>333450.83</v>
      </c>
      <c r="H1153">
        <v>26070.69</v>
      </c>
      <c r="I1153">
        <v>182293</v>
      </c>
      <c r="J1153">
        <v>216162</v>
      </c>
      <c r="K1153">
        <v>192016</v>
      </c>
      <c r="L1153">
        <v>194584.17</v>
      </c>
      <c r="M1153">
        <v>12090.71</v>
      </c>
      <c r="N1153">
        <v>6</v>
      </c>
      <c r="O1153" t="s">
        <v>15</v>
      </c>
      <c r="P1153">
        <v>4030</v>
      </c>
      <c r="Q1153">
        <v>727</v>
      </c>
      <c r="R1153">
        <v>934</v>
      </c>
      <c r="S1153">
        <v>786</v>
      </c>
      <c r="T1153">
        <v>797.17</v>
      </c>
      <c r="U1153">
        <v>65.790000000000006</v>
      </c>
      <c r="V1153">
        <v>3938</v>
      </c>
      <c r="W1153">
        <v>4195</v>
      </c>
      <c r="X1153">
        <v>4037.5</v>
      </c>
      <c r="Y1153">
        <v>4057.33</v>
      </c>
      <c r="Z1153">
        <v>89.78</v>
      </c>
      <c r="AA1153">
        <v>6</v>
      </c>
    </row>
    <row r="1154" spans="1:27" x14ac:dyDescent="0.2">
      <c r="A1154" t="s">
        <v>14</v>
      </c>
      <c r="B1154" t="s">
        <v>20</v>
      </c>
      <c r="C1154">
        <v>4040</v>
      </c>
      <c r="D1154">
        <v>316506</v>
      </c>
      <c r="E1154">
        <v>370691</v>
      </c>
      <c r="F1154">
        <v>335490</v>
      </c>
      <c r="G1154">
        <v>338308.33</v>
      </c>
      <c r="H1154">
        <v>17042.93</v>
      </c>
      <c r="I1154">
        <v>186196</v>
      </c>
      <c r="J1154">
        <v>219631</v>
      </c>
      <c r="K1154">
        <v>212362.5</v>
      </c>
      <c r="L1154">
        <v>207439.67</v>
      </c>
      <c r="M1154">
        <v>12562.21</v>
      </c>
      <c r="N1154">
        <v>6</v>
      </c>
      <c r="O1154" t="s">
        <v>15</v>
      </c>
      <c r="P1154">
        <v>4040</v>
      </c>
      <c r="Q1154">
        <v>742</v>
      </c>
      <c r="R1154">
        <v>803</v>
      </c>
      <c r="S1154">
        <v>767</v>
      </c>
      <c r="T1154">
        <v>769.33</v>
      </c>
      <c r="U1154">
        <v>18.73</v>
      </c>
      <c r="V1154">
        <v>3924</v>
      </c>
      <c r="W1154">
        <v>4285</v>
      </c>
      <c r="X1154">
        <v>4053</v>
      </c>
      <c r="Y1154">
        <v>4073.5</v>
      </c>
      <c r="Z1154">
        <v>111.28</v>
      </c>
      <c r="AA1154">
        <v>6</v>
      </c>
    </row>
    <row r="1155" spans="1:27" x14ac:dyDescent="0.2">
      <c r="A1155" t="s">
        <v>14</v>
      </c>
      <c r="B1155" t="s">
        <v>20</v>
      </c>
      <c r="C1155">
        <v>4050</v>
      </c>
      <c r="D1155">
        <v>354947</v>
      </c>
      <c r="E1155">
        <v>582947</v>
      </c>
      <c r="F1155">
        <v>383050</v>
      </c>
      <c r="G1155">
        <v>431011</v>
      </c>
      <c r="H1155">
        <v>89026.75</v>
      </c>
      <c r="I1155">
        <v>202710</v>
      </c>
      <c r="J1155">
        <v>221852</v>
      </c>
      <c r="K1155">
        <v>216809</v>
      </c>
      <c r="L1155">
        <v>215110.17</v>
      </c>
      <c r="M1155">
        <v>6617.26</v>
      </c>
      <c r="N1155">
        <v>6</v>
      </c>
      <c r="O1155" t="s">
        <v>15</v>
      </c>
      <c r="P1155">
        <v>4050</v>
      </c>
      <c r="Q1155">
        <v>743</v>
      </c>
      <c r="R1155">
        <v>788</v>
      </c>
      <c r="S1155">
        <v>772</v>
      </c>
      <c r="T1155">
        <v>767.17</v>
      </c>
      <c r="U1155">
        <v>15.5</v>
      </c>
      <c r="V1155">
        <v>3940</v>
      </c>
      <c r="W1155">
        <v>5917</v>
      </c>
      <c r="X1155">
        <v>4037.5</v>
      </c>
      <c r="Y1155">
        <v>4346.33</v>
      </c>
      <c r="Z1155">
        <v>704.55</v>
      </c>
      <c r="AA1155">
        <v>6</v>
      </c>
    </row>
    <row r="1156" spans="1:27" x14ac:dyDescent="0.2">
      <c r="A1156" t="s">
        <v>14</v>
      </c>
      <c r="B1156" t="s">
        <v>20</v>
      </c>
      <c r="C1156">
        <v>4060</v>
      </c>
      <c r="D1156">
        <v>306543</v>
      </c>
      <c r="E1156">
        <v>347947</v>
      </c>
      <c r="F1156">
        <v>325978</v>
      </c>
      <c r="G1156">
        <v>328665.83</v>
      </c>
      <c r="H1156">
        <v>14168.07</v>
      </c>
      <c r="I1156">
        <v>182197</v>
      </c>
      <c r="J1156">
        <v>244619</v>
      </c>
      <c r="K1156">
        <v>194113.5</v>
      </c>
      <c r="L1156">
        <v>201025.67</v>
      </c>
      <c r="M1156">
        <v>20854.32</v>
      </c>
      <c r="N1156">
        <v>6</v>
      </c>
      <c r="O1156" t="s">
        <v>15</v>
      </c>
      <c r="P1156">
        <v>4060</v>
      </c>
      <c r="Q1156">
        <v>741</v>
      </c>
      <c r="R1156">
        <v>823</v>
      </c>
      <c r="S1156">
        <v>766</v>
      </c>
      <c r="T1156">
        <v>773.33</v>
      </c>
      <c r="U1156">
        <v>29.91</v>
      </c>
      <c r="V1156">
        <v>3991</v>
      </c>
      <c r="W1156">
        <v>5720</v>
      </c>
      <c r="X1156">
        <v>4037</v>
      </c>
      <c r="Y1156">
        <v>4566.33</v>
      </c>
      <c r="Z1156">
        <v>779.44</v>
      </c>
      <c r="AA1156">
        <v>6</v>
      </c>
    </row>
    <row r="1157" spans="1:27" x14ac:dyDescent="0.2">
      <c r="A1157" t="s">
        <v>14</v>
      </c>
      <c r="B1157" t="s">
        <v>20</v>
      </c>
      <c r="C1157">
        <v>4070</v>
      </c>
      <c r="D1157">
        <v>311246</v>
      </c>
      <c r="E1157">
        <v>390822</v>
      </c>
      <c r="F1157">
        <v>335686</v>
      </c>
      <c r="G1157">
        <v>341949.67</v>
      </c>
      <c r="H1157">
        <v>25359.31</v>
      </c>
      <c r="I1157">
        <v>179070</v>
      </c>
      <c r="J1157">
        <v>211712</v>
      </c>
      <c r="K1157">
        <v>189170.5</v>
      </c>
      <c r="L1157">
        <v>190975.5</v>
      </c>
      <c r="M1157">
        <v>10423.129999999999</v>
      </c>
      <c r="N1157">
        <v>6</v>
      </c>
      <c r="O1157" t="s">
        <v>15</v>
      </c>
      <c r="P1157">
        <v>4070</v>
      </c>
      <c r="Q1157">
        <v>742</v>
      </c>
      <c r="R1157">
        <v>789</v>
      </c>
      <c r="S1157">
        <v>749</v>
      </c>
      <c r="T1157">
        <v>759.5</v>
      </c>
      <c r="U1157">
        <v>18.03</v>
      </c>
      <c r="V1157">
        <v>3978</v>
      </c>
      <c r="W1157">
        <v>4261</v>
      </c>
      <c r="X1157">
        <v>4157.5</v>
      </c>
      <c r="Y1157">
        <v>4137.83</v>
      </c>
      <c r="Z1157">
        <v>91.08</v>
      </c>
      <c r="AA1157">
        <v>6</v>
      </c>
    </row>
    <row r="1158" spans="1:27" x14ac:dyDescent="0.2">
      <c r="A1158" t="s">
        <v>14</v>
      </c>
      <c r="B1158" t="s">
        <v>20</v>
      </c>
      <c r="C1158">
        <v>4080</v>
      </c>
      <c r="D1158">
        <v>320619</v>
      </c>
      <c r="E1158">
        <v>480294</v>
      </c>
      <c r="F1158">
        <v>337920</v>
      </c>
      <c r="G1158">
        <v>360795</v>
      </c>
      <c r="H1158">
        <v>54938.77</v>
      </c>
      <c r="I1158">
        <v>183854</v>
      </c>
      <c r="J1158">
        <v>206953</v>
      </c>
      <c r="K1158">
        <v>202285</v>
      </c>
      <c r="L1158">
        <v>197791.33</v>
      </c>
      <c r="M1158">
        <v>9831.7900000000009</v>
      </c>
      <c r="N1158">
        <v>6</v>
      </c>
      <c r="O1158" t="s">
        <v>15</v>
      </c>
      <c r="P1158">
        <v>4080</v>
      </c>
      <c r="Q1158">
        <v>722</v>
      </c>
      <c r="R1158">
        <v>913</v>
      </c>
      <c r="S1158">
        <v>748</v>
      </c>
      <c r="T1158">
        <v>777.67</v>
      </c>
      <c r="U1158">
        <v>65.95</v>
      </c>
      <c r="V1158">
        <v>3983</v>
      </c>
      <c r="W1158">
        <v>5100</v>
      </c>
      <c r="X1158">
        <v>4116</v>
      </c>
      <c r="Y1158">
        <v>4270.83</v>
      </c>
      <c r="Z1158">
        <v>378.02</v>
      </c>
      <c r="AA1158">
        <v>6</v>
      </c>
    </row>
    <row r="1159" spans="1:27" x14ac:dyDescent="0.2">
      <c r="A1159" t="s">
        <v>14</v>
      </c>
      <c r="B1159" t="s">
        <v>20</v>
      </c>
      <c r="C1159">
        <v>4090</v>
      </c>
      <c r="D1159">
        <v>298597</v>
      </c>
      <c r="E1159">
        <v>347145</v>
      </c>
      <c r="F1159">
        <v>330540</v>
      </c>
      <c r="G1159">
        <v>324447.33</v>
      </c>
      <c r="H1159">
        <v>16876.03</v>
      </c>
      <c r="I1159">
        <v>181622</v>
      </c>
      <c r="J1159">
        <v>238079</v>
      </c>
      <c r="K1159">
        <v>199912.5</v>
      </c>
      <c r="L1159">
        <v>206697.67</v>
      </c>
      <c r="M1159">
        <v>20081.53</v>
      </c>
      <c r="N1159">
        <v>6</v>
      </c>
      <c r="O1159" t="s">
        <v>15</v>
      </c>
      <c r="P1159">
        <v>4090</v>
      </c>
      <c r="Q1159">
        <v>744</v>
      </c>
      <c r="R1159">
        <v>807</v>
      </c>
      <c r="S1159">
        <v>766</v>
      </c>
      <c r="T1159">
        <v>772.17</v>
      </c>
      <c r="U1159">
        <v>22.21</v>
      </c>
      <c r="V1159">
        <v>4011</v>
      </c>
      <c r="W1159">
        <v>5535</v>
      </c>
      <c r="X1159">
        <v>4259.5</v>
      </c>
      <c r="Y1159">
        <v>4471</v>
      </c>
      <c r="Z1159">
        <v>530.14</v>
      </c>
      <c r="AA1159">
        <v>6</v>
      </c>
    </row>
    <row r="1160" spans="1:27" x14ac:dyDescent="0.2">
      <c r="A1160" t="s">
        <v>14</v>
      </c>
      <c r="B1160" t="s">
        <v>20</v>
      </c>
      <c r="C1160">
        <v>4100</v>
      </c>
      <c r="D1160">
        <v>329459</v>
      </c>
      <c r="E1160">
        <v>402062</v>
      </c>
      <c r="F1160">
        <v>341062</v>
      </c>
      <c r="G1160">
        <v>357663.17</v>
      </c>
      <c r="H1160">
        <v>29683.040000000001</v>
      </c>
      <c r="I1160">
        <v>168401</v>
      </c>
      <c r="J1160">
        <v>244308</v>
      </c>
      <c r="K1160">
        <v>196735</v>
      </c>
      <c r="L1160">
        <v>204409.83</v>
      </c>
      <c r="M1160">
        <v>26977.3</v>
      </c>
      <c r="N1160">
        <v>6</v>
      </c>
      <c r="O1160" t="s">
        <v>15</v>
      </c>
      <c r="P1160">
        <v>4100</v>
      </c>
      <c r="Q1160">
        <v>732</v>
      </c>
      <c r="R1160">
        <v>788</v>
      </c>
      <c r="S1160">
        <v>757</v>
      </c>
      <c r="T1160">
        <v>760.17</v>
      </c>
      <c r="U1160">
        <v>18.96</v>
      </c>
      <c r="V1160">
        <v>4012</v>
      </c>
      <c r="W1160">
        <v>4507</v>
      </c>
      <c r="X1160">
        <v>4157</v>
      </c>
      <c r="Y1160">
        <v>4186.83</v>
      </c>
      <c r="Z1160">
        <v>164.14</v>
      </c>
      <c r="AA1160">
        <v>6</v>
      </c>
    </row>
    <row r="1161" spans="1:27" x14ac:dyDescent="0.2">
      <c r="A1161" t="s">
        <v>14</v>
      </c>
      <c r="B1161" t="s">
        <v>20</v>
      </c>
      <c r="C1161">
        <v>4110</v>
      </c>
      <c r="D1161">
        <v>325792</v>
      </c>
      <c r="E1161">
        <v>835550</v>
      </c>
      <c r="F1161">
        <v>359342</v>
      </c>
      <c r="G1161">
        <v>435212.83</v>
      </c>
      <c r="H1161">
        <v>180763.72</v>
      </c>
      <c r="I1161">
        <v>186514</v>
      </c>
      <c r="J1161">
        <v>591312</v>
      </c>
      <c r="K1161">
        <v>203115.5</v>
      </c>
      <c r="L1161">
        <v>272453</v>
      </c>
      <c r="M1161">
        <v>144892.44</v>
      </c>
      <c r="N1161">
        <v>6</v>
      </c>
      <c r="O1161" t="s">
        <v>15</v>
      </c>
      <c r="P1161">
        <v>4110</v>
      </c>
      <c r="Q1161">
        <v>731</v>
      </c>
      <c r="R1161">
        <v>927</v>
      </c>
      <c r="S1161">
        <v>760</v>
      </c>
      <c r="T1161">
        <v>784.17</v>
      </c>
      <c r="U1161">
        <v>65.66</v>
      </c>
      <c r="V1161">
        <v>4076</v>
      </c>
      <c r="W1161">
        <v>4504</v>
      </c>
      <c r="X1161">
        <v>4236</v>
      </c>
      <c r="Y1161">
        <v>4252.5</v>
      </c>
      <c r="Z1161">
        <v>159.97</v>
      </c>
      <c r="AA1161">
        <v>6</v>
      </c>
    </row>
    <row r="1162" spans="1:27" x14ac:dyDescent="0.2">
      <c r="A1162" t="s">
        <v>14</v>
      </c>
      <c r="B1162" t="s">
        <v>20</v>
      </c>
      <c r="C1162">
        <v>4120</v>
      </c>
      <c r="D1162">
        <v>298899</v>
      </c>
      <c r="E1162">
        <v>391511</v>
      </c>
      <c r="F1162">
        <v>324898</v>
      </c>
      <c r="G1162">
        <v>334842.5</v>
      </c>
      <c r="H1162">
        <v>30371.11</v>
      </c>
      <c r="I1162">
        <v>167455</v>
      </c>
      <c r="J1162">
        <v>213044</v>
      </c>
      <c r="K1162">
        <v>192028.5</v>
      </c>
      <c r="L1162">
        <v>190461.33</v>
      </c>
      <c r="M1162">
        <v>17979.61</v>
      </c>
      <c r="N1162">
        <v>6</v>
      </c>
      <c r="O1162" t="s">
        <v>15</v>
      </c>
      <c r="P1162">
        <v>4120</v>
      </c>
      <c r="Q1162">
        <v>732</v>
      </c>
      <c r="R1162">
        <v>887</v>
      </c>
      <c r="S1162">
        <v>746</v>
      </c>
      <c r="T1162">
        <v>773.67</v>
      </c>
      <c r="U1162">
        <v>54.25</v>
      </c>
      <c r="V1162">
        <v>4063</v>
      </c>
      <c r="W1162">
        <v>6715</v>
      </c>
      <c r="X1162">
        <v>4077</v>
      </c>
      <c r="Y1162">
        <v>4538.83</v>
      </c>
      <c r="Z1162">
        <v>975.05</v>
      </c>
      <c r="AA1162">
        <v>6</v>
      </c>
    </row>
    <row r="1163" spans="1:27" x14ac:dyDescent="0.2">
      <c r="A1163" t="s">
        <v>14</v>
      </c>
      <c r="B1163" t="s">
        <v>20</v>
      </c>
      <c r="C1163">
        <v>4130</v>
      </c>
      <c r="D1163">
        <v>353639</v>
      </c>
      <c r="E1163">
        <v>560448</v>
      </c>
      <c r="F1163">
        <v>375087</v>
      </c>
      <c r="G1163">
        <v>417851.5</v>
      </c>
      <c r="H1163">
        <v>76931.520000000004</v>
      </c>
      <c r="I1163">
        <v>190033</v>
      </c>
      <c r="J1163">
        <v>225636</v>
      </c>
      <c r="K1163">
        <v>197794</v>
      </c>
      <c r="L1163">
        <v>202270.5</v>
      </c>
      <c r="M1163">
        <v>11696.05</v>
      </c>
      <c r="N1163">
        <v>6</v>
      </c>
      <c r="O1163" t="s">
        <v>15</v>
      </c>
      <c r="P1163">
        <v>4130</v>
      </c>
      <c r="Q1163">
        <v>713</v>
      </c>
      <c r="R1163">
        <v>966</v>
      </c>
      <c r="S1163">
        <v>754</v>
      </c>
      <c r="T1163">
        <v>785.67</v>
      </c>
      <c r="U1163">
        <v>83.38</v>
      </c>
      <c r="V1163">
        <v>4128</v>
      </c>
      <c r="W1163">
        <v>5243</v>
      </c>
      <c r="X1163">
        <v>4164.5</v>
      </c>
      <c r="Y1163">
        <v>4339.33</v>
      </c>
      <c r="Z1163">
        <v>404.91</v>
      </c>
      <c r="AA1163">
        <v>6</v>
      </c>
    </row>
    <row r="1164" spans="1:27" x14ac:dyDescent="0.2">
      <c r="A1164" t="s">
        <v>14</v>
      </c>
      <c r="B1164" t="s">
        <v>20</v>
      </c>
      <c r="C1164">
        <v>4140</v>
      </c>
      <c r="D1164">
        <v>298034</v>
      </c>
      <c r="E1164">
        <v>362803</v>
      </c>
      <c r="F1164">
        <v>342568</v>
      </c>
      <c r="G1164">
        <v>338149.17</v>
      </c>
      <c r="H1164">
        <v>23558.240000000002</v>
      </c>
      <c r="I1164">
        <v>176555</v>
      </c>
      <c r="J1164">
        <v>241347</v>
      </c>
      <c r="K1164">
        <v>225295</v>
      </c>
      <c r="L1164">
        <v>216794.67</v>
      </c>
      <c r="M1164">
        <v>22399.119999999999</v>
      </c>
      <c r="N1164">
        <v>6</v>
      </c>
      <c r="O1164" t="s">
        <v>15</v>
      </c>
      <c r="P1164">
        <v>4140</v>
      </c>
      <c r="Q1164">
        <v>737</v>
      </c>
      <c r="R1164">
        <v>1583</v>
      </c>
      <c r="S1164">
        <v>761</v>
      </c>
      <c r="T1164">
        <v>918.5</v>
      </c>
      <c r="U1164">
        <v>303.51</v>
      </c>
      <c r="V1164">
        <v>4157</v>
      </c>
      <c r="W1164">
        <v>5507</v>
      </c>
      <c r="X1164">
        <v>4319</v>
      </c>
      <c r="Y1164">
        <v>4533.67</v>
      </c>
      <c r="Z1164">
        <v>475.53</v>
      </c>
      <c r="AA1164">
        <v>6</v>
      </c>
    </row>
    <row r="1165" spans="1:27" x14ac:dyDescent="0.2">
      <c r="A1165" t="s">
        <v>14</v>
      </c>
      <c r="B1165" t="s">
        <v>20</v>
      </c>
      <c r="C1165">
        <v>4150</v>
      </c>
      <c r="D1165">
        <v>343140</v>
      </c>
      <c r="E1165">
        <v>386844</v>
      </c>
      <c r="F1165">
        <v>383380</v>
      </c>
      <c r="G1165">
        <v>375586.83</v>
      </c>
      <c r="H1165">
        <v>15316.78</v>
      </c>
      <c r="I1165">
        <v>191251</v>
      </c>
      <c r="J1165">
        <v>219111</v>
      </c>
      <c r="K1165">
        <v>208931.5</v>
      </c>
      <c r="L1165">
        <v>208302.67</v>
      </c>
      <c r="M1165">
        <v>9184.57</v>
      </c>
      <c r="N1165">
        <v>6</v>
      </c>
      <c r="O1165" t="s">
        <v>15</v>
      </c>
      <c r="P1165">
        <v>4150</v>
      </c>
      <c r="Q1165">
        <v>731</v>
      </c>
      <c r="R1165">
        <v>914</v>
      </c>
      <c r="S1165">
        <v>768</v>
      </c>
      <c r="T1165">
        <v>786.33</v>
      </c>
      <c r="U1165">
        <v>63.23</v>
      </c>
      <c r="V1165">
        <v>4104</v>
      </c>
      <c r="W1165">
        <v>5760</v>
      </c>
      <c r="X1165">
        <v>4173</v>
      </c>
      <c r="Y1165">
        <v>4445.67</v>
      </c>
      <c r="Z1165">
        <v>592.04999999999995</v>
      </c>
      <c r="AA1165">
        <v>6</v>
      </c>
    </row>
    <row r="1166" spans="1:27" x14ac:dyDescent="0.2">
      <c r="A1166" t="s">
        <v>14</v>
      </c>
      <c r="B1166" t="s">
        <v>20</v>
      </c>
      <c r="C1166">
        <v>4160</v>
      </c>
      <c r="D1166">
        <v>344583</v>
      </c>
      <c r="E1166">
        <v>641599</v>
      </c>
      <c r="F1166">
        <v>352844</v>
      </c>
      <c r="G1166">
        <v>400682.5</v>
      </c>
      <c r="H1166">
        <v>107964.44</v>
      </c>
      <c r="I1166">
        <v>191410</v>
      </c>
      <c r="J1166">
        <v>307704</v>
      </c>
      <c r="K1166">
        <v>213318</v>
      </c>
      <c r="L1166">
        <v>225621.67</v>
      </c>
      <c r="M1166">
        <v>37753.26</v>
      </c>
      <c r="N1166">
        <v>6</v>
      </c>
      <c r="O1166" t="s">
        <v>15</v>
      </c>
      <c r="P1166">
        <v>4160</v>
      </c>
      <c r="Q1166">
        <v>740</v>
      </c>
      <c r="R1166">
        <v>897</v>
      </c>
      <c r="S1166">
        <v>772</v>
      </c>
      <c r="T1166">
        <v>792.5</v>
      </c>
      <c r="U1166">
        <v>53.31</v>
      </c>
      <c r="V1166">
        <v>4129</v>
      </c>
      <c r="W1166">
        <v>5469</v>
      </c>
      <c r="X1166">
        <v>4323.5</v>
      </c>
      <c r="Y1166">
        <v>4480.67</v>
      </c>
      <c r="Z1166">
        <v>451</v>
      </c>
      <c r="AA1166">
        <v>6</v>
      </c>
    </row>
    <row r="1167" spans="1:27" x14ac:dyDescent="0.2">
      <c r="A1167" t="s">
        <v>14</v>
      </c>
      <c r="B1167" t="s">
        <v>20</v>
      </c>
      <c r="C1167">
        <v>4170</v>
      </c>
      <c r="D1167">
        <v>309250</v>
      </c>
      <c r="E1167">
        <v>357817</v>
      </c>
      <c r="F1167">
        <v>328414</v>
      </c>
      <c r="G1167">
        <v>329370.83</v>
      </c>
      <c r="H1167">
        <v>14443.02</v>
      </c>
      <c r="I1167">
        <v>193999</v>
      </c>
      <c r="J1167">
        <v>229773</v>
      </c>
      <c r="K1167">
        <v>217843.5</v>
      </c>
      <c r="L1167">
        <v>212328.17</v>
      </c>
      <c r="M1167">
        <v>13028.06</v>
      </c>
      <c r="N1167">
        <v>6</v>
      </c>
      <c r="O1167" t="s">
        <v>15</v>
      </c>
      <c r="P1167">
        <v>4170</v>
      </c>
      <c r="Q1167">
        <v>745</v>
      </c>
      <c r="R1167">
        <v>968</v>
      </c>
      <c r="S1167">
        <v>780</v>
      </c>
      <c r="T1167">
        <v>809</v>
      </c>
      <c r="U1167">
        <v>75.75</v>
      </c>
      <c r="V1167">
        <v>4130</v>
      </c>
      <c r="W1167">
        <v>6990</v>
      </c>
      <c r="X1167">
        <v>4557.5</v>
      </c>
      <c r="Y1167">
        <v>5127</v>
      </c>
      <c r="Z1167">
        <v>1094.8900000000001</v>
      </c>
      <c r="AA1167">
        <v>6</v>
      </c>
    </row>
    <row r="1168" spans="1:27" x14ac:dyDescent="0.2">
      <c r="A1168" t="s">
        <v>14</v>
      </c>
      <c r="B1168" t="s">
        <v>20</v>
      </c>
      <c r="C1168">
        <v>4180</v>
      </c>
      <c r="D1168">
        <v>308249</v>
      </c>
      <c r="E1168">
        <v>359266</v>
      </c>
      <c r="F1168">
        <v>338177</v>
      </c>
      <c r="G1168">
        <v>336610.67</v>
      </c>
      <c r="H1168">
        <v>18315.599999999999</v>
      </c>
      <c r="I1168">
        <v>196501</v>
      </c>
      <c r="J1168">
        <v>229890</v>
      </c>
      <c r="K1168">
        <v>215178</v>
      </c>
      <c r="L1168">
        <v>213830</v>
      </c>
      <c r="M1168">
        <v>12354.36</v>
      </c>
      <c r="N1168">
        <v>6</v>
      </c>
      <c r="O1168" t="s">
        <v>15</v>
      </c>
      <c r="P1168">
        <v>4180</v>
      </c>
      <c r="Q1168">
        <v>731</v>
      </c>
      <c r="R1168">
        <v>775</v>
      </c>
      <c r="S1168">
        <v>758</v>
      </c>
      <c r="T1168">
        <v>756.67</v>
      </c>
      <c r="U1168">
        <v>13.65</v>
      </c>
      <c r="V1168">
        <v>4165</v>
      </c>
      <c r="W1168">
        <v>4818</v>
      </c>
      <c r="X1168">
        <v>4261.5</v>
      </c>
      <c r="Y1168">
        <v>4329.33</v>
      </c>
      <c r="Z1168">
        <v>224.35</v>
      </c>
      <c r="AA1168">
        <v>6</v>
      </c>
    </row>
    <row r="1169" spans="1:27" x14ac:dyDescent="0.2">
      <c r="A1169" t="s">
        <v>14</v>
      </c>
      <c r="B1169" t="s">
        <v>20</v>
      </c>
      <c r="C1169">
        <v>4190</v>
      </c>
      <c r="D1169">
        <v>341170</v>
      </c>
      <c r="E1169">
        <v>428759</v>
      </c>
      <c r="F1169">
        <v>381649</v>
      </c>
      <c r="G1169">
        <v>383351.5</v>
      </c>
      <c r="H1169">
        <v>29681.17</v>
      </c>
      <c r="I1169">
        <v>206513</v>
      </c>
      <c r="J1169">
        <v>424349</v>
      </c>
      <c r="K1169">
        <v>235745</v>
      </c>
      <c r="L1169">
        <v>260768.17</v>
      </c>
      <c r="M1169">
        <v>74030.92</v>
      </c>
      <c r="N1169">
        <v>6</v>
      </c>
      <c r="O1169" t="s">
        <v>15</v>
      </c>
      <c r="P1169">
        <v>4190</v>
      </c>
      <c r="Q1169">
        <v>742</v>
      </c>
      <c r="R1169">
        <v>800</v>
      </c>
      <c r="S1169">
        <v>758</v>
      </c>
      <c r="T1169">
        <v>766.83</v>
      </c>
      <c r="U1169">
        <v>23.84</v>
      </c>
      <c r="V1169">
        <v>4218</v>
      </c>
      <c r="W1169">
        <v>4501</v>
      </c>
      <c r="X1169">
        <v>4365.5</v>
      </c>
      <c r="Y1169">
        <v>4379.83</v>
      </c>
      <c r="Z1169">
        <v>94.49</v>
      </c>
      <c r="AA1169">
        <v>6</v>
      </c>
    </row>
    <row r="1170" spans="1:27" x14ac:dyDescent="0.2">
      <c r="A1170" t="s">
        <v>14</v>
      </c>
      <c r="B1170" t="s">
        <v>20</v>
      </c>
      <c r="C1170">
        <v>4200</v>
      </c>
      <c r="D1170">
        <v>330216</v>
      </c>
      <c r="E1170">
        <v>371028</v>
      </c>
      <c r="F1170">
        <v>342128</v>
      </c>
      <c r="G1170">
        <v>345237.67</v>
      </c>
      <c r="H1170">
        <v>14302.19</v>
      </c>
      <c r="I1170">
        <v>196918</v>
      </c>
      <c r="J1170">
        <v>225501</v>
      </c>
      <c r="K1170">
        <v>207227</v>
      </c>
      <c r="L1170">
        <v>208582.17</v>
      </c>
      <c r="M1170">
        <v>9003.27</v>
      </c>
      <c r="N1170">
        <v>6</v>
      </c>
      <c r="O1170" t="s">
        <v>15</v>
      </c>
      <c r="P1170">
        <v>4200</v>
      </c>
      <c r="Q1170">
        <v>721</v>
      </c>
      <c r="R1170">
        <v>900</v>
      </c>
      <c r="S1170">
        <v>751</v>
      </c>
      <c r="T1170">
        <v>774</v>
      </c>
      <c r="U1170">
        <v>59.86</v>
      </c>
      <c r="V1170">
        <v>4156</v>
      </c>
      <c r="W1170">
        <v>6256</v>
      </c>
      <c r="X1170">
        <v>4474.5</v>
      </c>
      <c r="Y1170">
        <v>4860.33</v>
      </c>
      <c r="Z1170">
        <v>775.51</v>
      </c>
      <c r="AA1170">
        <v>6</v>
      </c>
    </row>
    <row r="1171" spans="1:27" x14ac:dyDescent="0.2">
      <c r="A1171" t="s">
        <v>14</v>
      </c>
      <c r="B1171" t="s">
        <v>20</v>
      </c>
      <c r="C1171">
        <v>4210</v>
      </c>
      <c r="D1171">
        <v>350131</v>
      </c>
      <c r="E1171">
        <v>476384</v>
      </c>
      <c r="F1171">
        <v>358370</v>
      </c>
      <c r="G1171">
        <v>379864.83</v>
      </c>
      <c r="H1171">
        <v>44637.75</v>
      </c>
      <c r="I1171">
        <v>216388</v>
      </c>
      <c r="J1171">
        <v>314217</v>
      </c>
      <c r="K1171">
        <v>235632</v>
      </c>
      <c r="L1171">
        <v>247689.17</v>
      </c>
      <c r="M1171">
        <v>34733.06</v>
      </c>
      <c r="N1171">
        <v>6</v>
      </c>
      <c r="O1171" t="s">
        <v>15</v>
      </c>
      <c r="P1171">
        <v>4210</v>
      </c>
      <c r="Q1171">
        <v>718</v>
      </c>
      <c r="R1171">
        <v>878</v>
      </c>
      <c r="S1171">
        <v>748</v>
      </c>
      <c r="T1171">
        <v>768</v>
      </c>
      <c r="U1171">
        <v>52.32</v>
      </c>
      <c r="V1171">
        <v>4161</v>
      </c>
      <c r="W1171">
        <v>5096</v>
      </c>
      <c r="X1171">
        <v>4248.5</v>
      </c>
      <c r="Y1171">
        <v>4396.17</v>
      </c>
      <c r="Z1171">
        <v>326.86</v>
      </c>
      <c r="AA1171">
        <v>6</v>
      </c>
    </row>
    <row r="1172" spans="1:27" x14ac:dyDescent="0.2">
      <c r="A1172" t="s">
        <v>14</v>
      </c>
      <c r="B1172" t="s">
        <v>20</v>
      </c>
      <c r="C1172">
        <v>4220</v>
      </c>
      <c r="D1172">
        <v>344793</v>
      </c>
      <c r="E1172">
        <v>567060</v>
      </c>
      <c r="F1172">
        <v>384441</v>
      </c>
      <c r="G1172">
        <v>416185.83</v>
      </c>
      <c r="H1172">
        <v>77929.03</v>
      </c>
      <c r="I1172">
        <v>196913</v>
      </c>
      <c r="J1172">
        <v>221866</v>
      </c>
      <c r="K1172">
        <v>211284.5</v>
      </c>
      <c r="L1172">
        <v>209481.5</v>
      </c>
      <c r="M1172">
        <v>7989.02</v>
      </c>
      <c r="N1172">
        <v>6</v>
      </c>
      <c r="O1172" t="s">
        <v>15</v>
      </c>
      <c r="P1172">
        <v>4220</v>
      </c>
      <c r="Q1172">
        <v>746</v>
      </c>
      <c r="R1172">
        <v>945</v>
      </c>
      <c r="S1172">
        <v>778</v>
      </c>
      <c r="T1172">
        <v>801.5</v>
      </c>
      <c r="U1172">
        <v>69.42</v>
      </c>
      <c r="V1172">
        <v>4217</v>
      </c>
      <c r="W1172">
        <v>4728</v>
      </c>
      <c r="X1172">
        <v>4266</v>
      </c>
      <c r="Y1172">
        <v>4365.17</v>
      </c>
      <c r="Z1172">
        <v>187.9</v>
      </c>
      <c r="AA1172">
        <v>6</v>
      </c>
    </row>
    <row r="1173" spans="1:27" x14ac:dyDescent="0.2">
      <c r="A1173" t="s">
        <v>14</v>
      </c>
      <c r="B1173" t="s">
        <v>20</v>
      </c>
      <c r="C1173">
        <v>4230</v>
      </c>
      <c r="D1173">
        <v>321573</v>
      </c>
      <c r="E1173">
        <v>379229</v>
      </c>
      <c r="F1173">
        <v>366085</v>
      </c>
      <c r="G1173">
        <v>357763</v>
      </c>
      <c r="H1173">
        <v>19343.73</v>
      </c>
      <c r="I1173">
        <v>199058</v>
      </c>
      <c r="J1173">
        <v>223904</v>
      </c>
      <c r="K1173">
        <v>213056.5</v>
      </c>
      <c r="L1173">
        <v>212242.67</v>
      </c>
      <c r="M1173">
        <v>7486.07</v>
      </c>
      <c r="N1173">
        <v>6</v>
      </c>
      <c r="O1173" t="s">
        <v>15</v>
      </c>
      <c r="P1173">
        <v>4230</v>
      </c>
      <c r="Q1173">
        <v>738</v>
      </c>
      <c r="R1173">
        <v>774</v>
      </c>
      <c r="S1173">
        <v>758</v>
      </c>
      <c r="T1173">
        <v>757.83</v>
      </c>
      <c r="U1173">
        <v>12.32</v>
      </c>
      <c r="V1173">
        <v>4166</v>
      </c>
      <c r="W1173">
        <v>4813</v>
      </c>
      <c r="X1173">
        <v>4302</v>
      </c>
      <c r="Y1173">
        <v>4387.83</v>
      </c>
      <c r="Z1173">
        <v>214.31</v>
      </c>
      <c r="AA1173">
        <v>6</v>
      </c>
    </row>
    <row r="1174" spans="1:27" x14ac:dyDescent="0.2">
      <c r="A1174" t="s">
        <v>14</v>
      </c>
      <c r="B1174" t="s">
        <v>20</v>
      </c>
      <c r="C1174">
        <v>4240</v>
      </c>
      <c r="D1174">
        <v>337224</v>
      </c>
      <c r="E1174">
        <v>735224</v>
      </c>
      <c r="F1174">
        <v>392805</v>
      </c>
      <c r="G1174">
        <v>463265.5</v>
      </c>
      <c r="H1174">
        <v>138241.04</v>
      </c>
      <c r="I1174">
        <v>194743</v>
      </c>
      <c r="J1174">
        <v>236536</v>
      </c>
      <c r="K1174">
        <v>226884</v>
      </c>
      <c r="L1174">
        <v>223683.5</v>
      </c>
      <c r="M1174">
        <v>14492.77</v>
      </c>
      <c r="N1174">
        <v>6</v>
      </c>
      <c r="O1174" t="s">
        <v>15</v>
      </c>
      <c r="P1174">
        <v>4240</v>
      </c>
      <c r="Q1174">
        <v>742</v>
      </c>
      <c r="R1174">
        <v>802</v>
      </c>
      <c r="S1174">
        <v>761</v>
      </c>
      <c r="T1174">
        <v>767</v>
      </c>
      <c r="U1174">
        <v>23.37</v>
      </c>
      <c r="V1174">
        <v>4216</v>
      </c>
      <c r="W1174">
        <v>6702</v>
      </c>
      <c r="X1174">
        <v>4325</v>
      </c>
      <c r="Y1174">
        <v>4749.83</v>
      </c>
      <c r="Z1174">
        <v>884.82</v>
      </c>
      <c r="AA1174">
        <v>6</v>
      </c>
    </row>
    <row r="1175" spans="1:27" x14ac:dyDescent="0.2">
      <c r="A1175" t="s">
        <v>14</v>
      </c>
      <c r="B1175" t="s">
        <v>20</v>
      </c>
      <c r="C1175">
        <v>4250</v>
      </c>
      <c r="D1175">
        <v>359307</v>
      </c>
      <c r="E1175">
        <v>399308</v>
      </c>
      <c r="F1175">
        <v>382666</v>
      </c>
      <c r="G1175">
        <v>380309.17</v>
      </c>
      <c r="H1175">
        <v>13970.74</v>
      </c>
      <c r="I1175">
        <v>200960</v>
      </c>
      <c r="J1175">
        <v>221571</v>
      </c>
      <c r="K1175">
        <v>209678</v>
      </c>
      <c r="L1175">
        <v>210822.33</v>
      </c>
      <c r="M1175">
        <v>6249.94</v>
      </c>
      <c r="N1175">
        <v>6</v>
      </c>
      <c r="O1175" t="s">
        <v>15</v>
      </c>
      <c r="P1175">
        <v>4250</v>
      </c>
      <c r="Q1175">
        <v>714</v>
      </c>
      <c r="R1175">
        <v>976</v>
      </c>
      <c r="S1175">
        <v>874</v>
      </c>
      <c r="T1175">
        <v>856.17</v>
      </c>
      <c r="U1175">
        <v>97.22</v>
      </c>
      <c r="V1175">
        <v>4242</v>
      </c>
      <c r="W1175">
        <v>8351</v>
      </c>
      <c r="X1175">
        <v>5212.5</v>
      </c>
      <c r="Y1175">
        <v>5631.67</v>
      </c>
      <c r="Z1175">
        <v>1387.62</v>
      </c>
      <c r="AA1175">
        <v>6</v>
      </c>
    </row>
    <row r="1176" spans="1:27" x14ac:dyDescent="0.2">
      <c r="A1176" t="s">
        <v>14</v>
      </c>
      <c r="B1176" t="s">
        <v>20</v>
      </c>
      <c r="C1176">
        <v>4260</v>
      </c>
      <c r="D1176">
        <v>328091</v>
      </c>
      <c r="E1176">
        <v>364099</v>
      </c>
      <c r="F1176">
        <v>339278</v>
      </c>
      <c r="G1176">
        <v>341963.83</v>
      </c>
      <c r="H1176">
        <v>11289.53</v>
      </c>
      <c r="I1176">
        <v>183324</v>
      </c>
      <c r="J1176">
        <v>223482</v>
      </c>
      <c r="K1176">
        <v>197071.5</v>
      </c>
      <c r="L1176">
        <v>202261</v>
      </c>
      <c r="M1176">
        <v>15187.33</v>
      </c>
      <c r="N1176">
        <v>6</v>
      </c>
      <c r="O1176" t="s">
        <v>15</v>
      </c>
      <c r="P1176">
        <v>4260</v>
      </c>
      <c r="Q1176">
        <v>749</v>
      </c>
      <c r="R1176">
        <v>785</v>
      </c>
      <c r="S1176">
        <v>766</v>
      </c>
      <c r="T1176">
        <v>764.83</v>
      </c>
      <c r="U1176">
        <v>12.05</v>
      </c>
      <c r="V1176">
        <v>4212</v>
      </c>
      <c r="W1176">
        <v>5012</v>
      </c>
      <c r="X1176">
        <v>4447</v>
      </c>
      <c r="Y1176">
        <v>4540.17</v>
      </c>
      <c r="Z1176">
        <v>292.87</v>
      </c>
      <c r="AA1176">
        <v>6</v>
      </c>
    </row>
    <row r="1177" spans="1:27" x14ac:dyDescent="0.2">
      <c r="A1177" t="s">
        <v>14</v>
      </c>
      <c r="B1177" t="s">
        <v>20</v>
      </c>
      <c r="C1177">
        <v>4270</v>
      </c>
      <c r="D1177">
        <v>321007</v>
      </c>
      <c r="E1177">
        <v>656139</v>
      </c>
      <c r="F1177">
        <v>384250</v>
      </c>
      <c r="G1177">
        <v>446429.83</v>
      </c>
      <c r="H1177">
        <v>134952.47</v>
      </c>
      <c r="I1177">
        <v>193839</v>
      </c>
      <c r="J1177">
        <v>240131</v>
      </c>
      <c r="K1177">
        <v>215049</v>
      </c>
      <c r="L1177">
        <v>218111.17</v>
      </c>
      <c r="M1177">
        <v>16277.32</v>
      </c>
      <c r="N1177">
        <v>6</v>
      </c>
      <c r="O1177" t="s">
        <v>15</v>
      </c>
      <c r="P1177">
        <v>4270</v>
      </c>
      <c r="Q1177">
        <v>737</v>
      </c>
      <c r="R1177">
        <v>934</v>
      </c>
      <c r="S1177">
        <v>759</v>
      </c>
      <c r="T1177">
        <v>782.17</v>
      </c>
      <c r="U1177">
        <v>68.650000000000006</v>
      </c>
      <c r="V1177">
        <v>4226</v>
      </c>
      <c r="W1177">
        <v>8527</v>
      </c>
      <c r="X1177">
        <v>4325.5</v>
      </c>
      <c r="Y1177">
        <v>5310.67</v>
      </c>
      <c r="Z1177">
        <v>1602.29</v>
      </c>
      <c r="AA1177">
        <v>6</v>
      </c>
    </row>
    <row r="1178" spans="1:27" x14ac:dyDescent="0.2">
      <c r="A1178" t="s">
        <v>14</v>
      </c>
      <c r="B1178" t="s">
        <v>20</v>
      </c>
      <c r="C1178">
        <v>4280</v>
      </c>
      <c r="D1178">
        <v>304677</v>
      </c>
      <c r="E1178">
        <v>377115</v>
      </c>
      <c r="F1178">
        <v>335652</v>
      </c>
      <c r="G1178">
        <v>339018.67</v>
      </c>
      <c r="H1178">
        <v>26198.63</v>
      </c>
      <c r="I1178">
        <v>172428</v>
      </c>
      <c r="J1178">
        <v>240306</v>
      </c>
      <c r="K1178">
        <v>200685.5</v>
      </c>
      <c r="L1178">
        <v>204029.33</v>
      </c>
      <c r="M1178">
        <v>22644.39</v>
      </c>
      <c r="N1178">
        <v>6</v>
      </c>
      <c r="O1178" t="s">
        <v>15</v>
      </c>
      <c r="P1178">
        <v>4280</v>
      </c>
      <c r="Q1178">
        <v>757</v>
      </c>
      <c r="R1178">
        <v>774</v>
      </c>
      <c r="S1178">
        <v>768</v>
      </c>
      <c r="T1178">
        <v>766.83</v>
      </c>
      <c r="U1178">
        <v>6.31</v>
      </c>
      <c r="V1178">
        <v>4312</v>
      </c>
      <c r="W1178">
        <v>5397</v>
      </c>
      <c r="X1178">
        <v>4491</v>
      </c>
      <c r="Y1178">
        <v>4629.17</v>
      </c>
      <c r="Z1178">
        <v>361.29</v>
      </c>
      <c r="AA1178">
        <v>6</v>
      </c>
    </row>
    <row r="1179" spans="1:27" x14ac:dyDescent="0.2">
      <c r="A1179" t="s">
        <v>14</v>
      </c>
      <c r="B1179" t="s">
        <v>20</v>
      </c>
      <c r="C1179">
        <v>4290</v>
      </c>
      <c r="D1179">
        <v>311710</v>
      </c>
      <c r="E1179">
        <v>367646</v>
      </c>
      <c r="F1179">
        <v>337109</v>
      </c>
      <c r="G1179">
        <v>337707.17</v>
      </c>
      <c r="H1179">
        <v>19087.59</v>
      </c>
      <c r="I1179">
        <v>191716</v>
      </c>
      <c r="J1179">
        <v>225826</v>
      </c>
      <c r="K1179">
        <v>201328.5</v>
      </c>
      <c r="L1179">
        <v>204594</v>
      </c>
      <c r="M1179">
        <v>10989.28</v>
      </c>
      <c r="N1179">
        <v>6</v>
      </c>
      <c r="O1179" t="s">
        <v>15</v>
      </c>
      <c r="P1179">
        <v>4290</v>
      </c>
      <c r="Q1179">
        <v>755</v>
      </c>
      <c r="R1179">
        <v>872</v>
      </c>
      <c r="S1179">
        <v>800</v>
      </c>
      <c r="T1179">
        <v>809.67</v>
      </c>
      <c r="U1179">
        <v>42.97</v>
      </c>
      <c r="V1179">
        <v>4370</v>
      </c>
      <c r="W1179">
        <v>5243</v>
      </c>
      <c r="X1179">
        <v>4408.5</v>
      </c>
      <c r="Y1179">
        <v>4573</v>
      </c>
      <c r="Z1179">
        <v>311.22000000000003</v>
      </c>
      <c r="AA1179">
        <v>6</v>
      </c>
    </row>
    <row r="1180" spans="1:27" x14ac:dyDescent="0.2">
      <c r="A1180" t="s">
        <v>14</v>
      </c>
      <c r="B1180" t="s">
        <v>20</v>
      </c>
      <c r="C1180">
        <v>4300</v>
      </c>
      <c r="D1180">
        <v>341568</v>
      </c>
      <c r="E1180">
        <v>534989</v>
      </c>
      <c r="F1180">
        <v>372735</v>
      </c>
      <c r="G1180">
        <v>392793.33</v>
      </c>
      <c r="H1180">
        <v>65414.92</v>
      </c>
      <c r="I1180">
        <v>186622</v>
      </c>
      <c r="J1180">
        <v>756078</v>
      </c>
      <c r="K1180">
        <v>223855.5</v>
      </c>
      <c r="L1180">
        <v>304192.17</v>
      </c>
      <c r="M1180">
        <v>202977.91</v>
      </c>
      <c r="N1180">
        <v>6</v>
      </c>
      <c r="O1180" t="s">
        <v>15</v>
      </c>
      <c r="P1180">
        <v>4300</v>
      </c>
      <c r="Q1180">
        <v>773</v>
      </c>
      <c r="R1180">
        <v>845</v>
      </c>
      <c r="S1180">
        <v>809</v>
      </c>
      <c r="T1180">
        <v>809.83</v>
      </c>
      <c r="U1180">
        <v>21.22</v>
      </c>
      <c r="V1180">
        <v>4409</v>
      </c>
      <c r="W1180">
        <v>5334</v>
      </c>
      <c r="X1180">
        <v>4631.5</v>
      </c>
      <c r="Y1180">
        <v>4719.33</v>
      </c>
      <c r="Z1180">
        <v>297.81</v>
      </c>
      <c r="AA1180">
        <v>6</v>
      </c>
    </row>
    <row r="1181" spans="1:27" x14ac:dyDescent="0.2">
      <c r="A1181" t="s">
        <v>14</v>
      </c>
      <c r="B1181" t="s">
        <v>20</v>
      </c>
      <c r="C1181">
        <v>4310</v>
      </c>
      <c r="D1181">
        <v>316967</v>
      </c>
      <c r="E1181">
        <v>396084</v>
      </c>
      <c r="F1181">
        <v>359597</v>
      </c>
      <c r="G1181">
        <v>353810.17</v>
      </c>
      <c r="H1181">
        <v>26791.23</v>
      </c>
      <c r="I1181">
        <v>169642</v>
      </c>
      <c r="J1181">
        <v>240093</v>
      </c>
      <c r="K1181">
        <v>187014</v>
      </c>
      <c r="L1181">
        <v>199442.33</v>
      </c>
      <c r="M1181">
        <v>28486.32</v>
      </c>
      <c r="N1181">
        <v>6</v>
      </c>
      <c r="O1181" t="s">
        <v>15</v>
      </c>
      <c r="P1181">
        <v>4310</v>
      </c>
      <c r="Q1181">
        <v>741</v>
      </c>
      <c r="R1181">
        <v>794</v>
      </c>
      <c r="S1181">
        <v>758</v>
      </c>
      <c r="T1181">
        <v>766.33</v>
      </c>
      <c r="U1181">
        <v>19.46</v>
      </c>
      <c r="V1181">
        <v>4338</v>
      </c>
      <c r="W1181">
        <v>5115</v>
      </c>
      <c r="X1181">
        <v>4418.5</v>
      </c>
      <c r="Y1181">
        <v>4526.17</v>
      </c>
      <c r="Z1181">
        <v>269.91000000000003</v>
      </c>
      <c r="AA1181">
        <v>6</v>
      </c>
    </row>
    <row r="1182" spans="1:27" x14ac:dyDescent="0.2">
      <c r="A1182" t="s">
        <v>14</v>
      </c>
      <c r="B1182" t="s">
        <v>20</v>
      </c>
      <c r="C1182">
        <v>4320</v>
      </c>
      <c r="D1182">
        <v>303643</v>
      </c>
      <c r="E1182">
        <v>384955</v>
      </c>
      <c r="F1182">
        <v>351102</v>
      </c>
      <c r="G1182">
        <v>348669.33</v>
      </c>
      <c r="H1182">
        <v>31996.78</v>
      </c>
      <c r="I1182">
        <v>178265</v>
      </c>
      <c r="J1182">
        <v>231184</v>
      </c>
      <c r="K1182">
        <v>190989.5</v>
      </c>
      <c r="L1182">
        <v>195054.33</v>
      </c>
      <c r="M1182">
        <v>17088.259999999998</v>
      </c>
      <c r="N1182">
        <v>6</v>
      </c>
      <c r="O1182" t="s">
        <v>15</v>
      </c>
      <c r="P1182">
        <v>4320</v>
      </c>
      <c r="Q1182">
        <v>751</v>
      </c>
      <c r="R1182">
        <v>983</v>
      </c>
      <c r="S1182">
        <v>778</v>
      </c>
      <c r="T1182">
        <v>827.67</v>
      </c>
      <c r="U1182">
        <v>88.72</v>
      </c>
      <c r="V1182">
        <v>4274</v>
      </c>
      <c r="W1182">
        <v>4770</v>
      </c>
      <c r="X1182">
        <v>4471.5</v>
      </c>
      <c r="Y1182">
        <v>4469.67</v>
      </c>
      <c r="Z1182">
        <v>158.13</v>
      </c>
      <c r="AA1182">
        <v>6</v>
      </c>
    </row>
    <row r="1183" spans="1:27" x14ac:dyDescent="0.2">
      <c r="A1183" t="s">
        <v>14</v>
      </c>
      <c r="B1183" t="s">
        <v>20</v>
      </c>
      <c r="C1183">
        <v>4330</v>
      </c>
      <c r="D1183">
        <v>295674</v>
      </c>
      <c r="E1183">
        <v>711688</v>
      </c>
      <c r="F1183">
        <v>343955</v>
      </c>
      <c r="G1183">
        <v>395301.5</v>
      </c>
      <c r="H1183">
        <v>142658.6</v>
      </c>
      <c r="I1183">
        <v>197040</v>
      </c>
      <c r="J1183">
        <v>237278</v>
      </c>
      <c r="K1183">
        <v>199856.5</v>
      </c>
      <c r="L1183">
        <v>209702.67</v>
      </c>
      <c r="M1183">
        <v>15950.18</v>
      </c>
      <c r="N1183">
        <v>6</v>
      </c>
      <c r="O1183" t="s">
        <v>15</v>
      </c>
      <c r="P1183">
        <v>4330</v>
      </c>
      <c r="Q1183">
        <v>762</v>
      </c>
      <c r="R1183">
        <v>807</v>
      </c>
      <c r="S1183">
        <v>787</v>
      </c>
      <c r="T1183">
        <v>783.67</v>
      </c>
      <c r="U1183">
        <v>16.170000000000002</v>
      </c>
      <c r="V1183">
        <v>4361</v>
      </c>
      <c r="W1183">
        <v>4674</v>
      </c>
      <c r="X1183">
        <v>4414</v>
      </c>
      <c r="Y1183">
        <v>4482.17</v>
      </c>
      <c r="Z1183">
        <v>128.22999999999999</v>
      </c>
      <c r="AA1183">
        <v>6</v>
      </c>
    </row>
    <row r="1184" spans="1:27" x14ac:dyDescent="0.2">
      <c r="A1184" t="s">
        <v>14</v>
      </c>
      <c r="B1184" t="s">
        <v>20</v>
      </c>
      <c r="C1184">
        <v>4340</v>
      </c>
      <c r="D1184">
        <v>339742</v>
      </c>
      <c r="E1184">
        <v>434411</v>
      </c>
      <c r="F1184">
        <v>363740</v>
      </c>
      <c r="G1184">
        <v>372243.33</v>
      </c>
      <c r="H1184">
        <v>31908.66</v>
      </c>
      <c r="I1184">
        <v>177488</v>
      </c>
      <c r="J1184">
        <v>245667</v>
      </c>
      <c r="K1184">
        <v>216184</v>
      </c>
      <c r="L1184">
        <v>214890.5</v>
      </c>
      <c r="M1184">
        <v>27441.1</v>
      </c>
      <c r="N1184">
        <v>6</v>
      </c>
      <c r="O1184" t="s">
        <v>15</v>
      </c>
      <c r="P1184">
        <v>4340</v>
      </c>
      <c r="Q1184">
        <v>736</v>
      </c>
      <c r="R1184">
        <v>808</v>
      </c>
      <c r="S1184">
        <v>754</v>
      </c>
      <c r="T1184">
        <v>766.83</v>
      </c>
      <c r="U1184">
        <v>27.11</v>
      </c>
      <c r="V1184">
        <v>4361</v>
      </c>
      <c r="W1184">
        <v>4849</v>
      </c>
      <c r="X1184">
        <v>4507.5</v>
      </c>
      <c r="Y1184">
        <v>4536</v>
      </c>
      <c r="Z1184">
        <v>152.03</v>
      </c>
      <c r="AA1184">
        <v>6</v>
      </c>
    </row>
    <row r="1185" spans="1:27" x14ac:dyDescent="0.2">
      <c r="A1185" t="s">
        <v>14</v>
      </c>
      <c r="B1185" t="s">
        <v>20</v>
      </c>
      <c r="C1185">
        <v>4350</v>
      </c>
      <c r="D1185">
        <v>343732</v>
      </c>
      <c r="E1185">
        <v>403514</v>
      </c>
      <c r="F1185">
        <v>381249</v>
      </c>
      <c r="G1185">
        <v>378570.17</v>
      </c>
      <c r="H1185">
        <v>19229.37</v>
      </c>
      <c r="I1185">
        <v>203615</v>
      </c>
      <c r="J1185">
        <v>255063</v>
      </c>
      <c r="K1185">
        <v>227699</v>
      </c>
      <c r="L1185">
        <v>227039.5</v>
      </c>
      <c r="M1185">
        <v>15840.29</v>
      </c>
      <c r="N1185">
        <v>6</v>
      </c>
      <c r="O1185" t="s">
        <v>15</v>
      </c>
      <c r="P1185">
        <v>4350</v>
      </c>
      <c r="Q1185">
        <v>730</v>
      </c>
      <c r="R1185">
        <v>806</v>
      </c>
      <c r="S1185">
        <v>746</v>
      </c>
      <c r="T1185">
        <v>753.67</v>
      </c>
      <c r="U1185">
        <v>25.28</v>
      </c>
      <c r="V1185">
        <v>4345</v>
      </c>
      <c r="W1185">
        <v>4508</v>
      </c>
      <c r="X1185">
        <v>4423.5</v>
      </c>
      <c r="Y1185">
        <v>4431.33</v>
      </c>
      <c r="Z1185">
        <v>62.37</v>
      </c>
      <c r="AA1185">
        <v>6</v>
      </c>
    </row>
    <row r="1186" spans="1:27" x14ac:dyDescent="0.2">
      <c r="A1186" t="s">
        <v>14</v>
      </c>
      <c r="B1186" t="s">
        <v>20</v>
      </c>
      <c r="C1186">
        <v>4360</v>
      </c>
      <c r="D1186">
        <v>321217</v>
      </c>
      <c r="E1186">
        <v>452406</v>
      </c>
      <c r="F1186">
        <v>340072</v>
      </c>
      <c r="G1186">
        <v>358489.17</v>
      </c>
      <c r="H1186">
        <v>43554.18</v>
      </c>
      <c r="I1186">
        <v>174934</v>
      </c>
      <c r="J1186">
        <v>312827</v>
      </c>
      <c r="K1186">
        <v>210246.5</v>
      </c>
      <c r="L1186">
        <v>222312.67</v>
      </c>
      <c r="M1186">
        <v>42943.79</v>
      </c>
      <c r="N1186">
        <v>6</v>
      </c>
      <c r="O1186" t="s">
        <v>15</v>
      </c>
      <c r="P1186">
        <v>4360</v>
      </c>
      <c r="Q1186">
        <v>735</v>
      </c>
      <c r="R1186">
        <v>803</v>
      </c>
      <c r="S1186">
        <v>763</v>
      </c>
      <c r="T1186">
        <v>767</v>
      </c>
      <c r="U1186">
        <v>21.21</v>
      </c>
      <c r="V1186">
        <v>4391</v>
      </c>
      <c r="W1186">
        <v>4841</v>
      </c>
      <c r="X1186">
        <v>4577</v>
      </c>
      <c r="Y1186">
        <v>4604.17</v>
      </c>
      <c r="Z1186">
        <v>176.67</v>
      </c>
      <c r="AA1186">
        <v>6</v>
      </c>
    </row>
    <row r="1187" spans="1:27" x14ac:dyDescent="0.2">
      <c r="A1187" t="s">
        <v>14</v>
      </c>
      <c r="B1187" t="s">
        <v>20</v>
      </c>
      <c r="C1187">
        <v>4370</v>
      </c>
      <c r="D1187">
        <v>316674</v>
      </c>
      <c r="E1187">
        <v>389183</v>
      </c>
      <c r="F1187">
        <v>367486</v>
      </c>
      <c r="G1187">
        <v>363746</v>
      </c>
      <c r="H1187">
        <v>23824.92</v>
      </c>
      <c r="I1187">
        <v>192872</v>
      </c>
      <c r="J1187">
        <v>238735</v>
      </c>
      <c r="K1187">
        <v>207499.5</v>
      </c>
      <c r="L1187">
        <v>212309.5</v>
      </c>
      <c r="M1187">
        <v>16362.6</v>
      </c>
      <c r="N1187">
        <v>6</v>
      </c>
      <c r="O1187" t="s">
        <v>15</v>
      </c>
      <c r="P1187">
        <v>4370</v>
      </c>
      <c r="Q1187">
        <v>753</v>
      </c>
      <c r="R1187">
        <v>903</v>
      </c>
      <c r="S1187">
        <v>791</v>
      </c>
      <c r="T1187">
        <v>804.5</v>
      </c>
      <c r="U1187">
        <v>47.59</v>
      </c>
      <c r="V1187">
        <v>4404</v>
      </c>
      <c r="W1187">
        <v>5641</v>
      </c>
      <c r="X1187">
        <v>4554</v>
      </c>
      <c r="Y1187">
        <v>4717.33</v>
      </c>
      <c r="Z1187">
        <v>434.22</v>
      </c>
      <c r="AA1187">
        <v>6</v>
      </c>
    </row>
    <row r="1188" spans="1:27" x14ac:dyDescent="0.2">
      <c r="A1188" t="s">
        <v>14</v>
      </c>
      <c r="B1188" t="s">
        <v>20</v>
      </c>
      <c r="C1188">
        <v>4380</v>
      </c>
      <c r="D1188">
        <v>321759</v>
      </c>
      <c r="E1188">
        <v>364504</v>
      </c>
      <c r="F1188">
        <v>334900</v>
      </c>
      <c r="G1188">
        <v>340921.67</v>
      </c>
      <c r="H1188">
        <v>16561.82</v>
      </c>
      <c r="I1188">
        <v>186205</v>
      </c>
      <c r="J1188">
        <v>307115</v>
      </c>
      <c r="K1188">
        <v>201908.5</v>
      </c>
      <c r="L1188">
        <v>221022.17</v>
      </c>
      <c r="M1188">
        <v>41306.29</v>
      </c>
      <c r="N1188">
        <v>6</v>
      </c>
      <c r="O1188" t="s">
        <v>15</v>
      </c>
      <c r="P1188">
        <v>4380</v>
      </c>
      <c r="Q1188">
        <v>754</v>
      </c>
      <c r="R1188">
        <v>793</v>
      </c>
      <c r="S1188">
        <v>758</v>
      </c>
      <c r="T1188">
        <v>765</v>
      </c>
      <c r="U1188">
        <v>14.05</v>
      </c>
      <c r="V1188">
        <v>4416</v>
      </c>
      <c r="W1188">
        <v>4985</v>
      </c>
      <c r="X1188">
        <v>4531.5</v>
      </c>
      <c r="Y1188">
        <v>4607.83</v>
      </c>
      <c r="Z1188">
        <v>209.54</v>
      </c>
      <c r="AA1188">
        <v>6</v>
      </c>
    </row>
    <row r="1189" spans="1:27" x14ac:dyDescent="0.2">
      <c r="A1189" t="s">
        <v>14</v>
      </c>
      <c r="B1189" t="s">
        <v>20</v>
      </c>
      <c r="C1189">
        <v>4390</v>
      </c>
      <c r="D1189">
        <v>322794</v>
      </c>
      <c r="E1189">
        <v>370523</v>
      </c>
      <c r="F1189">
        <v>344484</v>
      </c>
      <c r="G1189">
        <v>346882</v>
      </c>
      <c r="H1189">
        <v>15336.94</v>
      </c>
      <c r="I1189">
        <v>182283</v>
      </c>
      <c r="J1189">
        <v>306377</v>
      </c>
      <c r="K1189">
        <v>200767.5</v>
      </c>
      <c r="L1189">
        <v>215521.67</v>
      </c>
      <c r="M1189">
        <v>41374.76</v>
      </c>
      <c r="N1189">
        <v>6</v>
      </c>
      <c r="O1189" t="s">
        <v>15</v>
      </c>
      <c r="P1189">
        <v>4390</v>
      </c>
      <c r="Q1189">
        <v>739</v>
      </c>
      <c r="R1189">
        <v>815</v>
      </c>
      <c r="S1189">
        <v>754</v>
      </c>
      <c r="T1189">
        <v>762.67</v>
      </c>
      <c r="U1189">
        <v>26.49</v>
      </c>
      <c r="V1189">
        <v>4426</v>
      </c>
      <c r="W1189">
        <v>6019</v>
      </c>
      <c r="X1189">
        <v>4643.5</v>
      </c>
      <c r="Y1189">
        <v>4817.33</v>
      </c>
      <c r="Z1189">
        <v>547.54</v>
      </c>
      <c r="AA1189">
        <v>6</v>
      </c>
    </row>
    <row r="1190" spans="1:27" x14ac:dyDescent="0.2">
      <c r="A1190" t="s">
        <v>14</v>
      </c>
      <c r="B1190" t="s">
        <v>20</v>
      </c>
      <c r="C1190">
        <v>4400</v>
      </c>
      <c r="D1190">
        <v>292178</v>
      </c>
      <c r="E1190">
        <v>328180</v>
      </c>
      <c r="F1190">
        <v>312168</v>
      </c>
      <c r="G1190">
        <v>312715.67</v>
      </c>
      <c r="H1190">
        <v>12492.36</v>
      </c>
      <c r="I1190">
        <v>170018</v>
      </c>
      <c r="J1190">
        <v>190031</v>
      </c>
      <c r="K1190">
        <v>183998</v>
      </c>
      <c r="L1190">
        <v>181471.17</v>
      </c>
      <c r="M1190">
        <v>7218.3</v>
      </c>
      <c r="N1190">
        <v>6</v>
      </c>
      <c r="O1190" t="s">
        <v>15</v>
      </c>
      <c r="P1190">
        <v>4400</v>
      </c>
      <c r="Q1190">
        <v>759</v>
      </c>
      <c r="R1190">
        <v>865</v>
      </c>
      <c r="S1190">
        <v>770</v>
      </c>
      <c r="T1190">
        <v>791.33</v>
      </c>
      <c r="U1190">
        <v>38.659999999999997</v>
      </c>
      <c r="V1190">
        <v>4433</v>
      </c>
      <c r="W1190">
        <v>5859</v>
      </c>
      <c r="X1190">
        <v>4907.5</v>
      </c>
      <c r="Y1190">
        <v>5025.17</v>
      </c>
      <c r="Z1190">
        <v>491.48</v>
      </c>
      <c r="AA1190">
        <v>6</v>
      </c>
    </row>
    <row r="1191" spans="1:27" x14ac:dyDescent="0.2">
      <c r="A1191" t="s">
        <v>14</v>
      </c>
      <c r="B1191" t="s">
        <v>20</v>
      </c>
      <c r="C1191">
        <v>4410</v>
      </c>
      <c r="D1191">
        <v>312144</v>
      </c>
      <c r="E1191">
        <v>348785</v>
      </c>
      <c r="F1191">
        <v>330910</v>
      </c>
      <c r="G1191">
        <v>330561.83</v>
      </c>
      <c r="H1191">
        <v>14709.73</v>
      </c>
      <c r="I1191">
        <v>175459</v>
      </c>
      <c r="J1191">
        <v>198699</v>
      </c>
      <c r="K1191">
        <v>193358.5</v>
      </c>
      <c r="L1191">
        <v>191470.67</v>
      </c>
      <c r="M1191">
        <v>7815.47</v>
      </c>
      <c r="N1191">
        <v>6</v>
      </c>
      <c r="O1191" t="s">
        <v>15</v>
      </c>
      <c r="P1191">
        <v>4410</v>
      </c>
      <c r="Q1191">
        <v>723</v>
      </c>
      <c r="R1191">
        <v>864</v>
      </c>
      <c r="S1191">
        <v>764</v>
      </c>
      <c r="T1191">
        <v>773.17</v>
      </c>
      <c r="U1191">
        <v>44.29</v>
      </c>
      <c r="V1191">
        <v>4429</v>
      </c>
      <c r="W1191">
        <v>5100</v>
      </c>
      <c r="X1191">
        <v>4610.5</v>
      </c>
      <c r="Y1191">
        <v>4656.67</v>
      </c>
      <c r="Z1191">
        <v>213.42</v>
      </c>
      <c r="AA1191">
        <v>6</v>
      </c>
    </row>
    <row r="1192" spans="1:27" x14ac:dyDescent="0.2">
      <c r="A1192" t="s">
        <v>14</v>
      </c>
      <c r="B1192" t="s">
        <v>20</v>
      </c>
      <c r="C1192">
        <v>4420</v>
      </c>
      <c r="D1192">
        <v>299758</v>
      </c>
      <c r="E1192">
        <v>349751</v>
      </c>
      <c r="F1192">
        <v>336420</v>
      </c>
      <c r="G1192">
        <v>331777.33</v>
      </c>
      <c r="H1192">
        <v>17607.68</v>
      </c>
      <c r="I1192">
        <v>174376</v>
      </c>
      <c r="J1192">
        <v>581887</v>
      </c>
      <c r="K1192">
        <v>188685</v>
      </c>
      <c r="L1192">
        <v>312518</v>
      </c>
      <c r="M1192">
        <v>182188.82</v>
      </c>
      <c r="N1192">
        <v>6</v>
      </c>
      <c r="O1192" t="s">
        <v>15</v>
      </c>
      <c r="P1192">
        <v>4420</v>
      </c>
      <c r="Q1192">
        <v>724</v>
      </c>
      <c r="R1192">
        <v>780</v>
      </c>
      <c r="S1192">
        <v>765</v>
      </c>
      <c r="T1192">
        <v>761.33</v>
      </c>
      <c r="U1192">
        <v>18.63</v>
      </c>
      <c r="V1192">
        <v>4429</v>
      </c>
      <c r="W1192">
        <v>5099</v>
      </c>
      <c r="X1192">
        <v>4639</v>
      </c>
      <c r="Y1192">
        <v>4700.17</v>
      </c>
      <c r="Z1192">
        <v>247.2</v>
      </c>
      <c r="AA1192">
        <v>6</v>
      </c>
    </row>
    <row r="1193" spans="1:27" x14ac:dyDescent="0.2">
      <c r="A1193" t="s">
        <v>14</v>
      </c>
      <c r="B1193" t="s">
        <v>20</v>
      </c>
      <c r="C1193">
        <v>4430</v>
      </c>
      <c r="D1193">
        <v>309009</v>
      </c>
      <c r="E1193">
        <v>372826</v>
      </c>
      <c r="F1193">
        <v>338624</v>
      </c>
      <c r="G1193">
        <v>338562.17</v>
      </c>
      <c r="H1193">
        <v>22076.22</v>
      </c>
      <c r="I1193">
        <v>183095</v>
      </c>
      <c r="J1193">
        <v>194655</v>
      </c>
      <c r="K1193">
        <v>187043.5</v>
      </c>
      <c r="L1193">
        <v>187500.67</v>
      </c>
      <c r="M1193">
        <v>4166.78</v>
      </c>
      <c r="N1193">
        <v>6</v>
      </c>
      <c r="O1193" t="s">
        <v>15</v>
      </c>
      <c r="P1193">
        <v>4430</v>
      </c>
      <c r="Q1193">
        <v>725</v>
      </c>
      <c r="R1193">
        <v>818</v>
      </c>
      <c r="S1193">
        <v>770</v>
      </c>
      <c r="T1193">
        <v>770.67</v>
      </c>
      <c r="U1193">
        <v>31.99</v>
      </c>
      <c r="V1193">
        <v>4437</v>
      </c>
      <c r="W1193">
        <v>4998</v>
      </c>
      <c r="X1193">
        <v>4584.5</v>
      </c>
      <c r="Y1193">
        <v>4625</v>
      </c>
      <c r="Z1193">
        <v>179.16</v>
      </c>
      <c r="AA1193">
        <v>6</v>
      </c>
    </row>
    <row r="1194" spans="1:27" x14ac:dyDescent="0.2">
      <c r="A1194" t="s">
        <v>14</v>
      </c>
      <c r="B1194" t="s">
        <v>20</v>
      </c>
      <c r="C1194">
        <v>4440</v>
      </c>
      <c r="D1194">
        <v>323207</v>
      </c>
      <c r="E1194">
        <v>403934</v>
      </c>
      <c r="F1194">
        <v>336008</v>
      </c>
      <c r="G1194">
        <v>346663</v>
      </c>
      <c r="H1194">
        <v>28157.49</v>
      </c>
      <c r="I1194">
        <v>177407</v>
      </c>
      <c r="J1194">
        <v>228642</v>
      </c>
      <c r="K1194">
        <v>194509.5</v>
      </c>
      <c r="L1194">
        <v>196596.17</v>
      </c>
      <c r="M1194">
        <v>16891.28</v>
      </c>
      <c r="N1194">
        <v>6</v>
      </c>
      <c r="O1194" t="s">
        <v>15</v>
      </c>
      <c r="P1194">
        <v>4440</v>
      </c>
      <c r="Q1194">
        <v>725</v>
      </c>
      <c r="R1194">
        <v>908</v>
      </c>
      <c r="S1194">
        <v>754</v>
      </c>
      <c r="T1194">
        <v>794</v>
      </c>
      <c r="U1194">
        <v>72.540000000000006</v>
      </c>
      <c r="V1194">
        <v>4470</v>
      </c>
      <c r="W1194">
        <v>6215</v>
      </c>
      <c r="X1194">
        <v>5064.5</v>
      </c>
      <c r="Y1194">
        <v>5206</v>
      </c>
      <c r="Z1194">
        <v>645.74</v>
      </c>
      <c r="AA1194">
        <v>6</v>
      </c>
    </row>
    <row r="1195" spans="1:27" x14ac:dyDescent="0.2">
      <c r="A1195" t="s">
        <v>14</v>
      </c>
      <c r="B1195" t="s">
        <v>20</v>
      </c>
      <c r="C1195">
        <v>4450</v>
      </c>
      <c r="D1195">
        <v>319510</v>
      </c>
      <c r="E1195">
        <v>500377</v>
      </c>
      <c r="F1195">
        <v>353352</v>
      </c>
      <c r="G1195">
        <v>372947.5</v>
      </c>
      <c r="H1195">
        <v>58547.69</v>
      </c>
      <c r="I1195">
        <v>180026</v>
      </c>
      <c r="J1195">
        <v>405376</v>
      </c>
      <c r="K1195">
        <v>194448.5</v>
      </c>
      <c r="L1195">
        <v>256552.67</v>
      </c>
      <c r="M1195">
        <v>95868.06</v>
      </c>
      <c r="N1195">
        <v>6</v>
      </c>
      <c r="O1195" t="s">
        <v>15</v>
      </c>
      <c r="P1195">
        <v>4450</v>
      </c>
      <c r="Q1195">
        <v>730</v>
      </c>
      <c r="R1195">
        <v>1042</v>
      </c>
      <c r="S1195">
        <v>817</v>
      </c>
      <c r="T1195">
        <v>840.33</v>
      </c>
      <c r="U1195">
        <v>106.59</v>
      </c>
      <c r="V1195">
        <v>4470</v>
      </c>
      <c r="W1195">
        <v>9406</v>
      </c>
      <c r="X1195">
        <v>4844.5</v>
      </c>
      <c r="Y1195">
        <v>5916.67</v>
      </c>
      <c r="Z1195">
        <v>1856.69</v>
      </c>
      <c r="AA1195">
        <v>6</v>
      </c>
    </row>
    <row r="1196" spans="1:27" x14ac:dyDescent="0.2">
      <c r="A1196" t="s">
        <v>14</v>
      </c>
      <c r="B1196" t="s">
        <v>20</v>
      </c>
      <c r="C1196">
        <v>4460</v>
      </c>
      <c r="D1196">
        <v>309195</v>
      </c>
      <c r="E1196">
        <v>364494</v>
      </c>
      <c r="F1196">
        <v>333129</v>
      </c>
      <c r="G1196">
        <v>336565.5</v>
      </c>
      <c r="H1196">
        <v>20661.13</v>
      </c>
      <c r="I1196">
        <v>185563</v>
      </c>
      <c r="J1196">
        <v>225051</v>
      </c>
      <c r="K1196">
        <v>197370.5</v>
      </c>
      <c r="L1196">
        <v>201103.83</v>
      </c>
      <c r="M1196">
        <v>12835.77</v>
      </c>
      <c r="N1196">
        <v>6</v>
      </c>
      <c r="O1196" t="s">
        <v>15</v>
      </c>
      <c r="P1196">
        <v>4460</v>
      </c>
      <c r="Q1196">
        <v>751</v>
      </c>
      <c r="R1196">
        <v>956</v>
      </c>
      <c r="S1196">
        <v>840</v>
      </c>
      <c r="T1196">
        <v>845.83</v>
      </c>
      <c r="U1196">
        <v>82.6</v>
      </c>
      <c r="V1196">
        <v>4468</v>
      </c>
      <c r="W1196">
        <v>7584</v>
      </c>
      <c r="X1196">
        <v>4936.5</v>
      </c>
      <c r="Y1196">
        <v>5264.5</v>
      </c>
      <c r="Z1196">
        <v>1055.72</v>
      </c>
      <c r="AA1196">
        <v>6</v>
      </c>
    </row>
    <row r="1197" spans="1:27" x14ac:dyDescent="0.2">
      <c r="A1197" t="s">
        <v>14</v>
      </c>
      <c r="B1197" t="s">
        <v>20</v>
      </c>
      <c r="C1197">
        <v>4470</v>
      </c>
      <c r="D1197">
        <v>308042</v>
      </c>
      <c r="E1197">
        <v>344170</v>
      </c>
      <c r="F1197">
        <v>335363</v>
      </c>
      <c r="G1197">
        <v>328832.33</v>
      </c>
      <c r="H1197">
        <v>13805.79</v>
      </c>
      <c r="I1197">
        <v>158799</v>
      </c>
      <c r="J1197">
        <v>190658</v>
      </c>
      <c r="K1197">
        <v>181930.5</v>
      </c>
      <c r="L1197">
        <v>177142.33</v>
      </c>
      <c r="M1197">
        <v>11744.83</v>
      </c>
      <c r="N1197">
        <v>6</v>
      </c>
      <c r="O1197" t="s">
        <v>15</v>
      </c>
      <c r="P1197">
        <v>4470</v>
      </c>
      <c r="Q1197">
        <v>750</v>
      </c>
      <c r="R1197">
        <v>949</v>
      </c>
      <c r="S1197">
        <v>781</v>
      </c>
      <c r="T1197">
        <v>802.5</v>
      </c>
      <c r="U1197">
        <v>67.36</v>
      </c>
      <c r="V1197">
        <v>4529</v>
      </c>
      <c r="W1197">
        <v>6403</v>
      </c>
      <c r="X1197">
        <v>5038</v>
      </c>
      <c r="Y1197">
        <v>5175.67</v>
      </c>
      <c r="Z1197">
        <v>585.58000000000004</v>
      </c>
      <c r="AA1197">
        <v>6</v>
      </c>
    </row>
    <row r="1198" spans="1:27" x14ac:dyDescent="0.2">
      <c r="A1198" t="s">
        <v>14</v>
      </c>
      <c r="B1198" t="s">
        <v>20</v>
      </c>
      <c r="C1198">
        <v>4480</v>
      </c>
      <c r="D1198">
        <v>293212</v>
      </c>
      <c r="E1198">
        <v>353393</v>
      </c>
      <c r="F1198">
        <v>317716</v>
      </c>
      <c r="G1198">
        <v>320908.33</v>
      </c>
      <c r="H1198">
        <v>18740.55</v>
      </c>
      <c r="I1198">
        <v>160548</v>
      </c>
      <c r="J1198">
        <v>201840</v>
      </c>
      <c r="K1198">
        <v>177620.5</v>
      </c>
      <c r="L1198">
        <v>178655.83</v>
      </c>
      <c r="M1198">
        <v>15021.9</v>
      </c>
      <c r="N1198">
        <v>6</v>
      </c>
      <c r="O1198" t="s">
        <v>15</v>
      </c>
      <c r="P1198">
        <v>4480</v>
      </c>
      <c r="Q1198">
        <v>742</v>
      </c>
      <c r="R1198">
        <v>810</v>
      </c>
      <c r="S1198">
        <v>748</v>
      </c>
      <c r="T1198">
        <v>761</v>
      </c>
      <c r="U1198">
        <v>24.34</v>
      </c>
      <c r="V1198">
        <v>4531</v>
      </c>
      <c r="W1198">
        <v>5605</v>
      </c>
      <c r="X1198">
        <v>4599.5</v>
      </c>
      <c r="Y1198">
        <v>4813</v>
      </c>
      <c r="Z1198">
        <v>382.86</v>
      </c>
      <c r="AA1198">
        <v>6</v>
      </c>
    </row>
    <row r="1199" spans="1:27" x14ac:dyDescent="0.2">
      <c r="A1199" t="s">
        <v>14</v>
      </c>
      <c r="B1199" t="s">
        <v>20</v>
      </c>
      <c r="C1199">
        <v>4490</v>
      </c>
      <c r="D1199">
        <v>300189</v>
      </c>
      <c r="E1199">
        <v>764030</v>
      </c>
      <c r="F1199">
        <v>310152</v>
      </c>
      <c r="G1199">
        <v>385922</v>
      </c>
      <c r="H1199">
        <v>169374.48</v>
      </c>
      <c r="I1199">
        <v>167224</v>
      </c>
      <c r="J1199">
        <v>528938</v>
      </c>
      <c r="K1199">
        <v>188534</v>
      </c>
      <c r="L1199">
        <v>242781.5</v>
      </c>
      <c r="M1199">
        <v>128425.34</v>
      </c>
      <c r="N1199">
        <v>6</v>
      </c>
      <c r="O1199" t="s">
        <v>15</v>
      </c>
      <c r="P1199">
        <v>4490</v>
      </c>
      <c r="Q1199">
        <v>725</v>
      </c>
      <c r="R1199">
        <v>816</v>
      </c>
      <c r="S1199">
        <v>758</v>
      </c>
      <c r="T1199">
        <v>765.83</v>
      </c>
      <c r="U1199">
        <v>30.66</v>
      </c>
      <c r="V1199">
        <v>4491</v>
      </c>
      <c r="W1199">
        <v>5345</v>
      </c>
      <c r="X1199">
        <v>4638.5</v>
      </c>
      <c r="Y1199">
        <v>4729.33</v>
      </c>
      <c r="Z1199">
        <v>291.91000000000003</v>
      </c>
      <c r="AA1199">
        <v>6</v>
      </c>
    </row>
    <row r="1200" spans="1:27" x14ac:dyDescent="0.2">
      <c r="A1200" t="s">
        <v>14</v>
      </c>
      <c r="B1200" t="s">
        <v>20</v>
      </c>
      <c r="C1200">
        <v>4500</v>
      </c>
      <c r="D1200">
        <v>289075</v>
      </c>
      <c r="E1200">
        <v>330482</v>
      </c>
      <c r="F1200">
        <v>303158</v>
      </c>
      <c r="G1200">
        <v>305102.5</v>
      </c>
      <c r="H1200">
        <v>13100.62</v>
      </c>
      <c r="I1200">
        <v>161005</v>
      </c>
      <c r="J1200">
        <v>285114</v>
      </c>
      <c r="K1200">
        <v>176318</v>
      </c>
      <c r="L1200">
        <v>191377.67</v>
      </c>
      <c r="M1200">
        <v>42352.38</v>
      </c>
      <c r="N1200">
        <v>6</v>
      </c>
      <c r="O1200" t="s">
        <v>15</v>
      </c>
      <c r="P1200">
        <v>4500</v>
      </c>
      <c r="Q1200">
        <v>754</v>
      </c>
      <c r="R1200">
        <v>844</v>
      </c>
      <c r="S1200">
        <v>766</v>
      </c>
      <c r="T1200">
        <v>777.5</v>
      </c>
      <c r="U1200">
        <v>30.78</v>
      </c>
      <c r="V1200">
        <v>4523</v>
      </c>
      <c r="W1200">
        <v>5692</v>
      </c>
      <c r="X1200">
        <v>4753.5</v>
      </c>
      <c r="Y1200">
        <v>4856.17</v>
      </c>
      <c r="Z1200">
        <v>385.62</v>
      </c>
      <c r="AA1200">
        <v>6</v>
      </c>
    </row>
    <row r="1201" spans="1:27" x14ac:dyDescent="0.2">
      <c r="A1201" t="s">
        <v>14</v>
      </c>
      <c r="B1201" t="s">
        <v>20</v>
      </c>
      <c r="C1201">
        <v>4510</v>
      </c>
      <c r="D1201">
        <v>298096</v>
      </c>
      <c r="E1201">
        <v>438285</v>
      </c>
      <c r="F1201">
        <v>306692</v>
      </c>
      <c r="G1201">
        <v>326888.17</v>
      </c>
      <c r="H1201">
        <v>50046.85</v>
      </c>
      <c r="I1201">
        <v>166216</v>
      </c>
      <c r="J1201">
        <v>199698</v>
      </c>
      <c r="K1201">
        <v>173106.5</v>
      </c>
      <c r="L1201">
        <v>177253.5</v>
      </c>
      <c r="M1201">
        <v>10951.29</v>
      </c>
      <c r="N1201">
        <v>6</v>
      </c>
      <c r="O1201" t="s">
        <v>15</v>
      </c>
      <c r="P1201">
        <v>4510</v>
      </c>
      <c r="Q1201">
        <v>750</v>
      </c>
      <c r="R1201">
        <v>802</v>
      </c>
      <c r="S1201">
        <v>783</v>
      </c>
      <c r="T1201">
        <v>779.33</v>
      </c>
      <c r="U1201">
        <v>20.079999999999998</v>
      </c>
      <c r="V1201">
        <v>4548</v>
      </c>
      <c r="W1201">
        <v>5107</v>
      </c>
      <c r="X1201">
        <v>4850</v>
      </c>
      <c r="Y1201">
        <v>4844.5</v>
      </c>
      <c r="Z1201">
        <v>166.13</v>
      </c>
      <c r="AA1201">
        <v>6</v>
      </c>
    </row>
    <row r="1202" spans="1:27" x14ac:dyDescent="0.2">
      <c r="A1202" t="s">
        <v>14</v>
      </c>
      <c r="B1202" t="s">
        <v>20</v>
      </c>
      <c r="C1202">
        <v>4520</v>
      </c>
      <c r="D1202">
        <v>296062</v>
      </c>
      <c r="E1202">
        <v>346511</v>
      </c>
      <c r="F1202">
        <v>314344</v>
      </c>
      <c r="G1202">
        <v>319020.17</v>
      </c>
      <c r="H1202">
        <v>16862.759999999998</v>
      </c>
      <c r="I1202">
        <v>164759</v>
      </c>
      <c r="J1202">
        <v>197787</v>
      </c>
      <c r="K1202">
        <v>167955.5</v>
      </c>
      <c r="L1202">
        <v>172254.17</v>
      </c>
      <c r="M1202">
        <v>11599.76</v>
      </c>
      <c r="N1202">
        <v>6</v>
      </c>
      <c r="O1202" t="s">
        <v>15</v>
      </c>
      <c r="P1202">
        <v>4520</v>
      </c>
      <c r="Q1202">
        <v>748</v>
      </c>
      <c r="R1202">
        <v>887</v>
      </c>
      <c r="S1202">
        <v>775</v>
      </c>
      <c r="T1202">
        <v>793.5</v>
      </c>
      <c r="U1202">
        <v>46.23</v>
      </c>
      <c r="V1202">
        <v>4765</v>
      </c>
      <c r="W1202">
        <v>4943</v>
      </c>
      <c r="X1202">
        <v>4832.5</v>
      </c>
      <c r="Y1202">
        <v>4846.67</v>
      </c>
      <c r="Z1202">
        <v>57.14</v>
      </c>
      <c r="AA1202">
        <v>6</v>
      </c>
    </row>
    <row r="1203" spans="1:27" x14ac:dyDescent="0.2">
      <c r="A1203" t="s">
        <v>14</v>
      </c>
      <c r="B1203" t="s">
        <v>20</v>
      </c>
      <c r="C1203">
        <v>4530</v>
      </c>
      <c r="D1203">
        <v>310546</v>
      </c>
      <c r="E1203">
        <v>351504</v>
      </c>
      <c r="F1203">
        <v>336316</v>
      </c>
      <c r="G1203">
        <v>332396.83</v>
      </c>
      <c r="H1203">
        <v>14919.82</v>
      </c>
      <c r="I1203">
        <v>175293</v>
      </c>
      <c r="J1203">
        <v>213898</v>
      </c>
      <c r="K1203">
        <v>188828</v>
      </c>
      <c r="L1203">
        <v>191512.5</v>
      </c>
      <c r="M1203">
        <v>14414.36</v>
      </c>
      <c r="N1203">
        <v>6</v>
      </c>
      <c r="O1203" t="s">
        <v>15</v>
      </c>
      <c r="P1203">
        <v>4530</v>
      </c>
      <c r="Q1203">
        <v>723</v>
      </c>
      <c r="R1203">
        <v>1016</v>
      </c>
      <c r="S1203">
        <v>830</v>
      </c>
      <c r="T1203">
        <v>859.67</v>
      </c>
      <c r="U1203">
        <v>106.07</v>
      </c>
      <c r="V1203">
        <v>4708</v>
      </c>
      <c r="W1203">
        <v>5590</v>
      </c>
      <c r="X1203">
        <v>4903.5</v>
      </c>
      <c r="Y1203">
        <v>5060.67</v>
      </c>
      <c r="Z1203">
        <v>319.20999999999998</v>
      </c>
      <c r="AA1203">
        <v>6</v>
      </c>
    </row>
    <row r="1204" spans="1:27" x14ac:dyDescent="0.2">
      <c r="A1204" t="s">
        <v>14</v>
      </c>
      <c r="B1204" t="s">
        <v>20</v>
      </c>
      <c r="C1204">
        <v>4540</v>
      </c>
      <c r="D1204">
        <v>332194</v>
      </c>
      <c r="E1204">
        <v>554244</v>
      </c>
      <c r="F1204">
        <v>365239</v>
      </c>
      <c r="G1204">
        <v>389457.33</v>
      </c>
      <c r="H1204">
        <v>74877.23</v>
      </c>
      <c r="I1204">
        <v>183431</v>
      </c>
      <c r="J1204">
        <v>264067</v>
      </c>
      <c r="K1204">
        <v>190248.5</v>
      </c>
      <c r="L1204">
        <v>202950.5</v>
      </c>
      <c r="M1204">
        <v>28441.3</v>
      </c>
      <c r="N1204">
        <v>6</v>
      </c>
      <c r="O1204" t="s">
        <v>15</v>
      </c>
      <c r="P1204">
        <v>4540</v>
      </c>
      <c r="Q1204">
        <v>711</v>
      </c>
      <c r="R1204">
        <v>928</v>
      </c>
      <c r="S1204">
        <v>784</v>
      </c>
      <c r="T1204">
        <v>795</v>
      </c>
      <c r="U1204">
        <v>66.099999999999994</v>
      </c>
      <c r="V1204">
        <v>4631</v>
      </c>
      <c r="W1204">
        <v>5006</v>
      </c>
      <c r="X1204">
        <v>4654</v>
      </c>
      <c r="Y1204">
        <v>4708.83</v>
      </c>
      <c r="Z1204">
        <v>133.44999999999999</v>
      </c>
      <c r="AA1204">
        <v>6</v>
      </c>
    </row>
    <row r="1205" spans="1:27" x14ac:dyDescent="0.2">
      <c r="A1205" t="s">
        <v>14</v>
      </c>
      <c r="B1205" t="s">
        <v>20</v>
      </c>
      <c r="C1205">
        <v>4550</v>
      </c>
      <c r="D1205">
        <v>316028</v>
      </c>
      <c r="E1205">
        <v>346483</v>
      </c>
      <c r="F1205">
        <v>331307</v>
      </c>
      <c r="G1205">
        <v>329217.5</v>
      </c>
      <c r="H1205">
        <v>10609.98</v>
      </c>
      <c r="I1205">
        <v>169378</v>
      </c>
      <c r="J1205">
        <v>214445</v>
      </c>
      <c r="K1205">
        <v>182097.5</v>
      </c>
      <c r="L1205">
        <v>186041.83</v>
      </c>
      <c r="M1205">
        <v>14991.1</v>
      </c>
      <c r="N1205">
        <v>6</v>
      </c>
      <c r="O1205" t="s">
        <v>15</v>
      </c>
      <c r="P1205">
        <v>4550</v>
      </c>
      <c r="Q1205">
        <v>729</v>
      </c>
      <c r="R1205">
        <v>863</v>
      </c>
      <c r="S1205">
        <v>790</v>
      </c>
      <c r="T1205">
        <v>796</v>
      </c>
      <c r="U1205">
        <v>41.92</v>
      </c>
      <c r="V1205">
        <v>4637</v>
      </c>
      <c r="W1205">
        <v>5187</v>
      </c>
      <c r="X1205">
        <v>4865.5</v>
      </c>
      <c r="Y1205">
        <v>4886.5</v>
      </c>
      <c r="Z1205">
        <v>191.49</v>
      </c>
      <c r="AA1205">
        <v>6</v>
      </c>
    </row>
    <row r="1206" spans="1:27" x14ac:dyDescent="0.2">
      <c r="A1206" t="s">
        <v>14</v>
      </c>
      <c r="B1206" t="s">
        <v>20</v>
      </c>
      <c r="C1206">
        <v>4560</v>
      </c>
      <c r="D1206">
        <v>274795</v>
      </c>
      <c r="E1206">
        <v>313964</v>
      </c>
      <c r="F1206">
        <v>301803</v>
      </c>
      <c r="G1206">
        <v>298584.17</v>
      </c>
      <c r="H1206">
        <v>13759.53</v>
      </c>
      <c r="I1206">
        <v>152363</v>
      </c>
      <c r="J1206">
        <v>184812</v>
      </c>
      <c r="K1206">
        <v>173473.5</v>
      </c>
      <c r="L1206">
        <v>171624.5</v>
      </c>
      <c r="M1206">
        <v>10625.3</v>
      </c>
      <c r="N1206">
        <v>6</v>
      </c>
      <c r="O1206" t="s">
        <v>15</v>
      </c>
      <c r="P1206">
        <v>4560</v>
      </c>
      <c r="Q1206">
        <v>755</v>
      </c>
      <c r="R1206">
        <v>787</v>
      </c>
      <c r="S1206">
        <v>774</v>
      </c>
      <c r="T1206">
        <v>773.33</v>
      </c>
      <c r="U1206">
        <v>9.43</v>
      </c>
      <c r="V1206">
        <v>4653</v>
      </c>
      <c r="W1206">
        <v>4956</v>
      </c>
      <c r="X1206">
        <v>4806.5</v>
      </c>
      <c r="Y1206">
        <v>4817.67</v>
      </c>
      <c r="Z1206">
        <v>106.36</v>
      </c>
      <c r="AA1206">
        <v>6</v>
      </c>
    </row>
    <row r="1207" spans="1:27" x14ac:dyDescent="0.2">
      <c r="A1207" t="s">
        <v>14</v>
      </c>
      <c r="B1207" t="s">
        <v>20</v>
      </c>
      <c r="C1207">
        <v>4570</v>
      </c>
      <c r="D1207">
        <v>283549</v>
      </c>
      <c r="E1207">
        <v>335129</v>
      </c>
      <c r="F1207">
        <v>307410</v>
      </c>
      <c r="G1207">
        <v>308170.83</v>
      </c>
      <c r="H1207">
        <v>20344.05</v>
      </c>
      <c r="I1207">
        <v>146943</v>
      </c>
      <c r="J1207">
        <v>188901</v>
      </c>
      <c r="K1207">
        <v>166991.5</v>
      </c>
      <c r="L1207">
        <v>167249.17000000001</v>
      </c>
      <c r="M1207">
        <v>12236.19</v>
      </c>
      <c r="N1207">
        <v>6</v>
      </c>
      <c r="O1207" t="s">
        <v>15</v>
      </c>
      <c r="P1207">
        <v>4570</v>
      </c>
      <c r="Q1207">
        <v>729</v>
      </c>
      <c r="R1207">
        <v>826</v>
      </c>
      <c r="S1207">
        <v>756</v>
      </c>
      <c r="T1207">
        <v>763.33</v>
      </c>
      <c r="U1207">
        <v>30.77</v>
      </c>
      <c r="V1207">
        <v>4665</v>
      </c>
      <c r="W1207">
        <v>8570</v>
      </c>
      <c r="X1207">
        <v>4744.5</v>
      </c>
      <c r="Y1207">
        <v>5392.83</v>
      </c>
      <c r="Z1207">
        <v>1424.1</v>
      </c>
      <c r="AA1207">
        <v>6</v>
      </c>
    </row>
    <row r="1208" spans="1:27" x14ac:dyDescent="0.2">
      <c r="A1208" t="s">
        <v>14</v>
      </c>
      <c r="B1208" t="s">
        <v>20</v>
      </c>
      <c r="C1208">
        <v>4580</v>
      </c>
      <c r="D1208">
        <v>276801</v>
      </c>
      <c r="E1208">
        <v>663858</v>
      </c>
      <c r="F1208">
        <v>329784</v>
      </c>
      <c r="G1208">
        <v>376284.17</v>
      </c>
      <c r="H1208">
        <v>132121.93</v>
      </c>
      <c r="I1208">
        <v>164550</v>
      </c>
      <c r="J1208">
        <v>616369</v>
      </c>
      <c r="K1208">
        <v>178104.5</v>
      </c>
      <c r="L1208">
        <v>250188.17</v>
      </c>
      <c r="M1208">
        <v>163990.67000000001</v>
      </c>
      <c r="N1208">
        <v>6</v>
      </c>
      <c r="O1208" t="s">
        <v>15</v>
      </c>
      <c r="P1208">
        <v>4580</v>
      </c>
      <c r="Q1208">
        <v>742</v>
      </c>
      <c r="R1208">
        <v>1501</v>
      </c>
      <c r="S1208">
        <v>796</v>
      </c>
      <c r="T1208">
        <v>925.17</v>
      </c>
      <c r="U1208">
        <v>267.17</v>
      </c>
      <c r="V1208">
        <v>4672</v>
      </c>
      <c r="W1208">
        <v>8230</v>
      </c>
      <c r="X1208">
        <v>5013</v>
      </c>
      <c r="Y1208">
        <v>5542</v>
      </c>
      <c r="Z1208">
        <v>1240.3499999999999</v>
      </c>
      <c r="AA1208">
        <v>6</v>
      </c>
    </row>
    <row r="1209" spans="1:27" x14ac:dyDescent="0.2">
      <c r="A1209" t="s">
        <v>14</v>
      </c>
      <c r="B1209" t="s">
        <v>20</v>
      </c>
      <c r="C1209">
        <v>4590</v>
      </c>
      <c r="D1209">
        <v>280032</v>
      </c>
      <c r="E1209">
        <v>324781</v>
      </c>
      <c r="F1209">
        <v>306700</v>
      </c>
      <c r="G1209">
        <v>303226.33</v>
      </c>
      <c r="H1209">
        <v>16960.97</v>
      </c>
      <c r="I1209">
        <v>162320</v>
      </c>
      <c r="J1209">
        <v>175756</v>
      </c>
      <c r="K1209">
        <v>166080</v>
      </c>
      <c r="L1209">
        <v>167473</v>
      </c>
      <c r="M1209">
        <v>4852.04</v>
      </c>
      <c r="N1209">
        <v>6</v>
      </c>
      <c r="O1209" t="s">
        <v>15</v>
      </c>
      <c r="P1209">
        <v>4590</v>
      </c>
      <c r="Q1209">
        <v>774</v>
      </c>
      <c r="R1209">
        <v>861</v>
      </c>
      <c r="S1209">
        <v>816</v>
      </c>
      <c r="T1209">
        <v>816.17</v>
      </c>
      <c r="U1209">
        <v>25.63</v>
      </c>
      <c r="V1209">
        <v>4713</v>
      </c>
      <c r="W1209">
        <v>5599</v>
      </c>
      <c r="X1209">
        <v>5072</v>
      </c>
      <c r="Y1209">
        <v>5154</v>
      </c>
      <c r="Z1209">
        <v>324.11</v>
      </c>
      <c r="AA1209">
        <v>6</v>
      </c>
    </row>
    <row r="1210" spans="1:27" x14ac:dyDescent="0.2">
      <c r="A1210" t="s">
        <v>14</v>
      </c>
      <c r="B1210" t="s">
        <v>20</v>
      </c>
      <c r="C1210">
        <v>4600</v>
      </c>
      <c r="D1210">
        <v>277450</v>
      </c>
      <c r="E1210">
        <v>334893</v>
      </c>
      <c r="F1210">
        <v>306504</v>
      </c>
      <c r="G1210">
        <v>304957.17</v>
      </c>
      <c r="H1210">
        <v>17833.73</v>
      </c>
      <c r="I1210">
        <v>163402</v>
      </c>
      <c r="J1210">
        <v>191814</v>
      </c>
      <c r="K1210">
        <v>179617.5</v>
      </c>
      <c r="L1210">
        <v>177396.67</v>
      </c>
      <c r="M1210">
        <v>9824.18</v>
      </c>
      <c r="N1210">
        <v>6</v>
      </c>
      <c r="O1210" t="s">
        <v>15</v>
      </c>
      <c r="P1210">
        <v>4600</v>
      </c>
      <c r="Q1210">
        <v>733</v>
      </c>
      <c r="R1210">
        <v>837</v>
      </c>
      <c r="S1210">
        <v>754</v>
      </c>
      <c r="T1210">
        <v>770.33</v>
      </c>
      <c r="U1210">
        <v>38.770000000000003</v>
      </c>
      <c r="V1210">
        <v>4697</v>
      </c>
      <c r="W1210">
        <v>8977</v>
      </c>
      <c r="X1210">
        <v>4803.5</v>
      </c>
      <c r="Y1210">
        <v>5483.83</v>
      </c>
      <c r="Z1210">
        <v>1564.05</v>
      </c>
      <c r="AA1210">
        <v>6</v>
      </c>
    </row>
    <row r="1211" spans="1:27" x14ac:dyDescent="0.2">
      <c r="A1211" t="s">
        <v>14</v>
      </c>
      <c r="B1211" t="s">
        <v>20</v>
      </c>
      <c r="C1211">
        <v>4610</v>
      </c>
      <c r="D1211">
        <v>285289</v>
      </c>
      <c r="E1211">
        <v>320771</v>
      </c>
      <c r="F1211">
        <v>291902</v>
      </c>
      <c r="G1211">
        <v>295588</v>
      </c>
      <c r="H1211">
        <v>11886.07</v>
      </c>
      <c r="I1211">
        <v>142477</v>
      </c>
      <c r="J1211">
        <v>180679</v>
      </c>
      <c r="K1211">
        <v>164846</v>
      </c>
      <c r="L1211">
        <v>163589.82999999999</v>
      </c>
      <c r="M1211">
        <v>11726.91</v>
      </c>
      <c r="N1211">
        <v>6</v>
      </c>
      <c r="O1211" t="s">
        <v>15</v>
      </c>
      <c r="P1211">
        <v>4610</v>
      </c>
      <c r="Q1211">
        <v>726</v>
      </c>
      <c r="R1211">
        <v>909</v>
      </c>
      <c r="S1211">
        <v>746</v>
      </c>
      <c r="T1211">
        <v>772.17</v>
      </c>
      <c r="U1211">
        <v>62.33</v>
      </c>
      <c r="V1211">
        <v>4666</v>
      </c>
      <c r="W1211">
        <v>7462</v>
      </c>
      <c r="X1211">
        <v>5065</v>
      </c>
      <c r="Y1211">
        <v>5385.83</v>
      </c>
      <c r="Z1211">
        <v>967.69</v>
      </c>
      <c r="AA1211">
        <v>6</v>
      </c>
    </row>
    <row r="1212" spans="1:27" x14ac:dyDescent="0.2">
      <c r="A1212" t="s">
        <v>14</v>
      </c>
      <c r="B1212" t="s">
        <v>20</v>
      </c>
      <c r="C1212">
        <v>4620</v>
      </c>
      <c r="D1212">
        <v>281661</v>
      </c>
      <c r="E1212">
        <v>503643</v>
      </c>
      <c r="F1212">
        <v>332466</v>
      </c>
      <c r="G1212">
        <v>347078.67</v>
      </c>
      <c r="H1212">
        <v>73979.73</v>
      </c>
      <c r="I1212">
        <v>161358</v>
      </c>
      <c r="J1212">
        <v>197844</v>
      </c>
      <c r="K1212">
        <v>176261</v>
      </c>
      <c r="L1212">
        <v>176648.17</v>
      </c>
      <c r="M1212">
        <v>12003.16</v>
      </c>
      <c r="N1212">
        <v>6</v>
      </c>
      <c r="O1212" t="s">
        <v>15</v>
      </c>
      <c r="P1212">
        <v>4620</v>
      </c>
      <c r="Q1212">
        <v>716</v>
      </c>
      <c r="R1212">
        <v>882</v>
      </c>
      <c r="S1212">
        <v>764</v>
      </c>
      <c r="T1212">
        <v>776.17</v>
      </c>
      <c r="U1212">
        <v>55.1</v>
      </c>
      <c r="V1212">
        <v>4672</v>
      </c>
      <c r="W1212">
        <v>4937</v>
      </c>
      <c r="X1212">
        <v>4810</v>
      </c>
      <c r="Y1212">
        <v>4824.83</v>
      </c>
      <c r="Z1212">
        <v>90.46</v>
      </c>
      <c r="AA1212">
        <v>6</v>
      </c>
    </row>
    <row r="1213" spans="1:27" x14ac:dyDescent="0.2">
      <c r="A1213" t="s">
        <v>14</v>
      </c>
      <c r="B1213" t="s">
        <v>20</v>
      </c>
      <c r="C1213">
        <v>4630</v>
      </c>
      <c r="D1213">
        <v>282016</v>
      </c>
      <c r="E1213">
        <v>321054</v>
      </c>
      <c r="F1213">
        <v>300576</v>
      </c>
      <c r="G1213">
        <v>303208.33</v>
      </c>
      <c r="H1213">
        <v>13882.75</v>
      </c>
      <c r="I1213">
        <v>150274</v>
      </c>
      <c r="J1213">
        <v>184253</v>
      </c>
      <c r="K1213">
        <v>168142.5</v>
      </c>
      <c r="L1213">
        <v>166241.82999999999</v>
      </c>
      <c r="M1213">
        <v>12351.8</v>
      </c>
      <c r="N1213">
        <v>6</v>
      </c>
      <c r="O1213" t="s">
        <v>15</v>
      </c>
      <c r="P1213">
        <v>4630</v>
      </c>
      <c r="Q1213">
        <v>765</v>
      </c>
      <c r="R1213">
        <v>823</v>
      </c>
      <c r="S1213">
        <v>800</v>
      </c>
      <c r="T1213">
        <v>798.67</v>
      </c>
      <c r="U1213">
        <v>20.58</v>
      </c>
      <c r="V1213">
        <v>4805</v>
      </c>
      <c r="W1213">
        <v>5549</v>
      </c>
      <c r="X1213">
        <v>4957</v>
      </c>
      <c r="Y1213">
        <v>5030.5</v>
      </c>
      <c r="Z1213">
        <v>251.94</v>
      </c>
      <c r="AA1213">
        <v>6</v>
      </c>
    </row>
    <row r="1214" spans="1:27" x14ac:dyDescent="0.2">
      <c r="A1214" t="s">
        <v>14</v>
      </c>
      <c r="B1214" t="s">
        <v>20</v>
      </c>
      <c r="C1214">
        <v>4640</v>
      </c>
      <c r="D1214">
        <v>276281</v>
      </c>
      <c r="E1214">
        <v>667809</v>
      </c>
      <c r="F1214">
        <v>301196</v>
      </c>
      <c r="G1214">
        <v>359308</v>
      </c>
      <c r="H1214">
        <v>138654.26</v>
      </c>
      <c r="I1214">
        <v>147511</v>
      </c>
      <c r="J1214">
        <v>166561</v>
      </c>
      <c r="K1214">
        <v>154942</v>
      </c>
      <c r="L1214">
        <v>155957.32999999999</v>
      </c>
      <c r="M1214">
        <v>5873.55</v>
      </c>
      <c r="N1214">
        <v>6</v>
      </c>
      <c r="O1214" t="s">
        <v>15</v>
      </c>
      <c r="P1214">
        <v>4640</v>
      </c>
      <c r="Q1214">
        <v>729</v>
      </c>
      <c r="R1214">
        <v>935</v>
      </c>
      <c r="S1214">
        <v>754</v>
      </c>
      <c r="T1214">
        <v>784</v>
      </c>
      <c r="U1214">
        <v>69.47</v>
      </c>
      <c r="V1214">
        <v>4804</v>
      </c>
      <c r="W1214">
        <v>9124</v>
      </c>
      <c r="X1214">
        <v>5061</v>
      </c>
      <c r="Y1214">
        <v>5686.17</v>
      </c>
      <c r="Z1214">
        <v>1545.7</v>
      </c>
      <c r="AA1214">
        <v>6</v>
      </c>
    </row>
    <row r="1215" spans="1:27" x14ac:dyDescent="0.2">
      <c r="A1215" t="s">
        <v>14</v>
      </c>
      <c r="B1215" t="s">
        <v>20</v>
      </c>
      <c r="C1215">
        <v>4650</v>
      </c>
      <c r="D1215">
        <v>281131</v>
      </c>
      <c r="E1215">
        <v>320886</v>
      </c>
      <c r="F1215">
        <v>297086</v>
      </c>
      <c r="G1215">
        <v>298089.5</v>
      </c>
      <c r="H1215">
        <v>12301.31</v>
      </c>
      <c r="I1215">
        <v>152909</v>
      </c>
      <c r="J1215">
        <v>200126</v>
      </c>
      <c r="K1215">
        <v>162683.5</v>
      </c>
      <c r="L1215">
        <v>167209</v>
      </c>
      <c r="M1215">
        <v>16154.06</v>
      </c>
      <c r="N1215">
        <v>6</v>
      </c>
      <c r="O1215" t="s">
        <v>15</v>
      </c>
      <c r="P1215">
        <v>4650</v>
      </c>
      <c r="Q1215">
        <v>739</v>
      </c>
      <c r="R1215">
        <v>791</v>
      </c>
      <c r="S1215">
        <v>774</v>
      </c>
      <c r="T1215">
        <v>770.5</v>
      </c>
      <c r="U1215">
        <v>15.93</v>
      </c>
      <c r="V1215">
        <v>4656</v>
      </c>
      <c r="W1215">
        <v>6806</v>
      </c>
      <c r="X1215">
        <v>4917</v>
      </c>
      <c r="Y1215">
        <v>5263.83</v>
      </c>
      <c r="Z1215">
        <v>748.2</v>
      </c>
      <c r="AA1215">
        <v>6</v>
      </c>
    </row>
    <row r="1216" spans="1:27" x14ac:dyDescent="0.2">
      <c r="A1216" t="s">
        <v>14</v>
      </c>
      <c r="B1216" t="s">
        <v>20</v>
      </c>
      <c r="C1216">
        <v>4660</v>
      </c>
      <c r="D1216">
        <v>255881</v>
      </c>
      <c r="E1216">
        <v>294319</v>
      </c>
      <c r="F1216">
        <v>286428</v>
      </c>
      <c r="G1216">
        <v>282380.33</v>
      </c>
      <c r="H1216">
        <v>12786.55</v>
      </c>
      <c r="I1216">
        <v>153059</v>
      </c>
      <c r="J1216">
        <v>171338</v>
      </c>
      <c r="K1216">
        <v>165187</v>
      </c>
      <c r="L1216">
        <v>164468.17000000001</v>
      </c>
      <c r="M1216">
        <v>6400.72</v>
      </c>
      <c r="N1216">
        <v>6</v>
      </c>
      <c r="O1216" t="s">
        <v>15</v>
      </c>
      <c r="P1216">
        <v>4660</v>
      </c>
      <c r="Q1216">
        <v>749</v>
      </c>
      <c r="R1216">
        <v>925</v>
      </c>
      <c r="S1216">
        <v>768</v>
      </c>
      <c r="T1216">
        <v>792.33</v>
      </c>
      <c r="U1216">
        <v>60.36</v>
      </c>
      <c r="V1216">
        <v>4709</v>
      </c>
      <c r="W1216">
        <v>8283</v>
      </c>
      <c r="X1216">
        <v>4888</v>
      </c>
      <c r="Y1216">
        <v>5437.5</v>
      </c>
      <c r="Z1216">
        <v>1276.92</v>
      </c>
      <c r="AA1216">
        <v>6</v>
      </c>
    </row>
    <row r="1217" spans="1:27" x14ac:dyDescent="0.2">
      <c r="A1217" t="s">
        <v>14</v>
      </c>
      <c r="B1217" t="s">
        <v>20</v>
      </c>
      <c r="C1217">
        <v>4670</v>
      </c>
      <c r="D1217">
        <v>261009</v>
      </c>
      <c r="E1217">
        <v>301516</v>
      </c>
      <c r="F1217">
        <v>282322</v>
      </c>
      <c r="G1217">
        <v>282785.17</v>
      </c>
      <c r="H1217">
        <v>14370.62</v>
      </c>
      <c r="I1217">
        <v>145268</v>
      </c>
      <c r="J1217">
        <v>663336</v>
      </c>
      <c r="K1217">
        <v>178412.5</v>
      </c>
      <c r="L1217">
        <v>302220.33</v>
      </c>
      <c r="M1217">
        <v>199006.67</v>
      </c>
      <c r="N1217">
        <v>6</v>
      </c>
      <c r="O1217" t="s">
        <v>15</v>
      </c>
      <c r="P1217">
        <v>4670</v>
      </c>
      <c r="Q1217">
        <v>748</v>
      </c>
      <c r="R1217">
        <v>803</v>
      </c>
      <c r="S1217">
        <v>780</v>
      </c>
      <c r="T1217">
        <v>777.33</v>
      </c>
      <c r="U1217">
        <v>19.78</v>
      </c>
      <c r="V1217">
        <v>4811</v>
      </c>
      <c r="W1217">
        <v>8001</v>
      </c>
      <c r="X1217">
        <v>4883.5</v>
      </c>
      <c r="Y1217">
        <v>5414</v>
      </c>
      <c r="Z1217">
        <v>1159.1199999999999</v>
      </c>
      <c r="AA1217">
        <v>6</v>
      </c>
    </row>
    <row r="1218" spans="1:27" x14ac:dyDescent="0.2">
      <c r="A1218" t="s">
        <v>14</v>
      </c>
      <c r="B1218" t="s">
        <v>20</v>
      </c>
      <c r="C1218">
        <v>4680</v>
      </c>
      <c r="D1218">
        <v>287929</v>
      </c>
      <c r="E1218">
        <v>316248</v>
      </c>
      <c r="F1218">
        <v>298593</v>
      </c>
      <c r="G1218">
        <v>300574.5</v>
      </c>
      <c r="H1218">
        <v>10084.23</v>
      </c>
      <c r="I1218">
        <v>152093</v>
      </c>
      <c r="J1218">
        <v>191409</v>
      </c>
      <c r="K1218">
        <v>166463.5</v>
      </c>
      <c r="L1218">
        <v>168328</v>
      </c>
      <c r="M1218">
        <v>12039.94</v>
      </c>
      <c r="N1218">
        <v>6</v>
      </c>
      <c r="O1218" t="s">
        <v>15</v>
      </c>
      <c r="P1218">
        <v>4680</v>
      </c>
      <c r="Q1218">
        <v>737</v>
      </c>
      <c r="R1218">
        <v>968</v>
      </c>
      <c r="S1218">
        <v>768</v>
      </c>
      <c r="T1218">
        <v>803.17</v>
      </c>
      <c r="U1218">
        <v>78.86</v>
      </c>
      <c r="V1218">
        <v>4810</v>
      </c>
      <c r="W1218">
        <v>9054</v>
      </c>
      <c r="X1218">
        <v>4861</v>
      </c>
      <c r="Y1218">
        <v>5588.5</v>
      </c>
      <c r="Z1218">
        <v>1552.96</v>
      </c>
      <c r="AA1218">
        <v>6</v>
      </c>
    </row>
    <row r="1219" spans="1:27" x14ac:dyDescent="0.2">
      <c r="A1219" t="s">
        <v>14</v>
      </c>
      <c r="B1219" t="s">
        <v>20</v>
      </c>
      <c r="C1219">
        <v>4690</v>
      </c>
      <c r="D1219">
        <v>275323</v>
      </c>
      <c r="E1219">
        <v>312063</v>
      </c>
      <c r="F1219">
        <v>287722</v>
      </c>
      <c r="G1219">
        <v>292432.17</v>
      </c>
      <c r="H1219">
        <v>12976.55</v>
      </c>
      <c r="I1219">
        <v>148453</v>
      </c>
      <c r="J1219">
        <v>186028</v>
      </c>
      <c r="K1219">
        <v>155355</v>
      </c>
      <c r="L1219">
        <v>162605.82999999999</v>
      </c>
      <c r="M1219">
        <v>14172.7</v>
      </c>
      <c r="N1219">
        <v>6</v>
      </c>
      <c r="O1219" t="s">
        <v>15</v>
      </c>
      <c r="P1219">
        <v>4690</v>
      </c>
      <c r="Q1219">
        <v>727</v>
      </c>
      <c r="R1219">
        <v>812</v>
      </c>
      <c r="S1219">
        <v>766</v>
      </c>
      <c r="T1219">
        <v>767.67</v>
      </c>
      <c r="U1219">
        <v>26.48</v>
      </c>
      <c r="V1219">
        <v>4767</v>
      </c>
      <c r="W1219">
        <v>5579</v>
      </c>
      <c r="X1219">
        <v>4933.5</v>
      </c>
      <c r="Y1219">
        <v>5003.5</v>
      </c>
      <c r="Z1219">
        <v>267.14999999999998</v>
      </c>
      <c r="AA1219">
        <v>6</v>
      </c>
    </row>
    <row r="1220" spans="1:27" x14ac:dyDescent="0.2">
      <c r="A1220" t="s">
        <v>14</v>
      </c>
      <c r="B1220" t="s">
        <v>20</v>
      </c>
      <c r="C1220">
        <v>4700</v>
      </c>
      <c r="D1220">
        <v>285838</v>
      </c>
      <c r="E1220">
        <v>323780</v>
      </c>
      <c r="F1220">
        <v>298014</v>
      </c>
      <c r="G1220">
        <v>303170.83</v>
      </c>
      <c r="H1220">
        <v>13726.82</v>
      </c>
      <c r="I1220">
        <v>149339</v>
      </c>
      <c r="J1220">
        <v>194719</v>
      </c>
      <c r="K1220">
        <v>170464.5</v>
      </c>
      <c r="L1220">
        <v>172836.83</v>
      </c>
      <c r="M1220">
        <v>14956.94</v>
      </c>
      <c r="N1220">
        <v>6</v>
      </c>
      <c r="O1220" t="s">
        <v>15</v>
      </c>
      <c r="P1220">
        <v>4700</v>
      </c>
      <c r="Q1220">
        <v>727</v>
      </c>
      <c r="R1220">
        <v>842</v>
      </c>
      <c r="S1220">
        <v>751</v>
      </c>
      <c r="T1220">
        <v>774</v>
      </c>
      <c r="U1220">
        <v>48.83</v>
      </c>
      <c r="V1220">
        <v>4967</v>
      </c>
      <c r="W1220">
        <v>5230</v>
      </c>
      <c r="X1220">
        <v>5079.5</v>
      </c>
      <c r="Y1220">
        <v>5087</v>
      </c>
      <c r="Z1220">
        <v>106.07</v>
      </c>
      <c r="AA1220">
        <v>6</v>
      </c>
    </row>
    <row r="1221" spans="1:27" x14ac:dyDescent="0.2">
      <c r="A1221" t="s">
        <v>14</v>
      </c>
      <c r="B1221" t="s">
        <v>20</v>
      </c>
      <c r="C1221">
        <v>4710</v>
      </c>
      <c r="D1221">
        <v>277747</v>
      </c>
      <c r="E1221">
        <v>360942</v>
      </c>
      <c r="F1221">
        <v>322297</v>
      </c>
      <c r="G1221">
        <v>322392.67</v>
      </c>
      <c r="H1221">
        <v>26185.040000000001</v>
      </c>
      <c r="I1221">
        <v>167917</v>
      </c>
      <c r="J1221">
        <v>513944</v>
      </c>
      <c r="K1221">
        <v>182551.5</v>
      </c>
      <c r="L1221">
        <v>282953</v>
      </c>
      <c r="M1221">
        <v>152356.89000000001</v>
      </c>
      <c r="N1221">
        <v>6</v>
      </c>
      <c r="O1221" t="s">
        <v>15</v>
      </c>
      <c r="P1221">
        <v>4710</v>
      </c>
      <c r="Q1221">
        <v>759</v>
      </c>
      <c r="R1221">
        <v>1006</v>
      </c>
      <c r="S1221">
        <v>782</v>
      </c>
      <c r="T1221">
        <v>820.67</v>
      </c>
      <c r="U1221">
        <v>86.13</v>
      </c>
      <c r="V1221">
        <v>4911</v>
      </c>
      <c r="W1221">
        <v>7809</v>
      </c>
      <c r="X1221">
        <v>5222</v>
      </c>
      <c r="Y1221">
        <v>5584.17</v>
      </c>
      <c r="Z1221">
        <v>1012.28</v>
      </c>
      <c r="AA1221">
        <v>6</v>
      </c>
    </row>
    <row r="1222" spans="1:27" x14ac:dyDescent="0.2">
      <c r="A1222" t="s">
        <v>14</v>
      </c>
      <c r="B1222" t="s">
        <v>20</v>
      </c>
      <c r="C1222">
        <v>4720</v>
      </c>
      <c r="D1222">
        <v>281665</v>
      </c>
      <c r="E1222">
        <v>362346</v>
      </c>
      <c r="F1222">
        <v>310608</v>
      </c>
      <c r="G1222">
        <v>311349.33</v>
      </c>
      <c r="H1222">
        <v>26966.71</v>
      </c>
      <c r="I1222">
        <v>157061</v>
      </c>
      <c r="J1222">
        <v>174167</v>
      </c>
      <c r="K1222">
        <v>167939</v>
      </c>
      <c r="L1222">
        <v>165966.5</v>
      </c>
      <c r="M1222">
        <v>5729.84</v>
      </c>
      <c r="N1222">
        <v>6</v>
      </c>
      <c r="O1222" t="s">
        <v>15</v>
      </c>
      <c r="P1222">
        <v>4720</v>
      </c>
      <c r="Q1222">
        <v>758</v>
      </c>
      <c r="R1222">
        <v>826</v>
      </c>
      <c r="S1222">
        <v>803</v>
      </c>
      <c r="T1222">
        <v>797.5</v>
      </c>
      <c r="U1222">
        <v>22.6</v>
      </c>
      <c r="V1222">
        <v>4823</v>
      </c>
      <c r="W1222">
        <v>5828</v>
      </c>
      <c r="X1222">
        <v>5031</v>
      </c>
      <c r="Y1222">
        <v>5142</v>
      </c>
      <c r="Z1222">
        <v>322.67</v>
      </c>
      <c r="AA1222">
        <v>6</v>
      </c>
    </row>
    <row r="1223" spans="1:27" x14ac:dyDescent="0.2">
      <c r="A1223" t="s">
        <v>14</v>
      </c>
      <c r="B1223" t="s">
        <v>20</v>
      </c>
      <c r="C1223">
        <v>4730</v>
      </c>
      <c r="D1223">
        <v>283529</v>
      </c>
      <c r="E1223">
        <v>340425</v>
      </c>
      <c r="F1223">
        <v>309892</v>
      </c>
      <c r="G1223">
        <v>311280.33</v>
      </c>
      <c r="H1223">
        <v>17659.8</v>
      </c>
      <c r="I1223">
        <v>153253</v>
      </c>
      <c r="J1223">
        <v>227407</v>
      </c>
      <c r="K1223">
        <v>174661.5</v>
      </c>
      <c r="L1223">
        <v>179178</v>
      </c>
      <c r="M1223">
        <v>24700.82</v>
      </c>
      <c r="N1223">
        <v>6</v>
      </c>
      <c r="O1223" t="s">
        <v>15</v>
      </c>
      <c r="P1223">
        <v>4730</v>
      </c>
      <c r="Q1223">
        <v>735</v>
      </c>
      <c r="R1223">
        <v>935</v>
      </c>
      <c r="S1223">
        <v>773</v>
      </c>
      <c r="T1223">
        <v>790.17</v>
      </c>
      <c r="U1223">
        <v>67</v>
      </c>
      <c r="V1223">
        <v>4840</v>
      </c>
      <c r="W1223">
        <v>8303</v>
      </c>
      <c r="X1223">
        <v>5122.5</v>
      </c>
      <c r="Y1223">
        <v>5613.17</v>
      </c>
      <c r="Z1223">
        <v>1215.17</v>
      </c>
      <c r="AA1223">
        <v>6</v>
      </c>
    </row>
    <row r="1224" spans="1:27" x14ac:dyDescent="0.2">
      <c r="A1224" t="s">
        <v>14</v>
      </c>
      <c r="B1224" t="s">
        <v>20</v>
      </c>
      <c r="C1224">
        <v>4740</v>
      </c>
      <c r="D1224">
        <v>280341</v>
      </c>
      <c r="E1224">
        <v>341002</v>
      </c>
      <c r="F1224">
        <v>294161</v>
      </c>
      <c r="G1224">
        <v>307095.67</v>
      </c>
      <c r="H1224">
        <v>24429.25</v>
      </c>
      <c r="I1224">
        <v>161073</v>
      </c>
      <c r="J1224">
        <v>199439</v>
      </c>
      <c r="K1224">
        <v>179440.5</v>
      </c>
      <c r="L1224">
        <v>178416</v>
      </c>
      <c r="M1224">
        <v>14275.73</v>
      </c>
      <c r="N1224">
        <v>6</v>
      </c>
      <c r="O1224" t="s">
        <v>15</v>
      </c>
      <c r="P1224">
        <v>4740</v>
      </c>
      <c r="Q1224">
        <v>730</v>
      </c>
      <c r="R1224">
        <v>769</v>
      </c>
      <c r="S1224">
        <v>753</v>
      </c>
      <c r="T1224">
        <v>752</v>
      </c>
      <c r="U1224">
        <v>11.4</v>
      </c>
      <c r="V1224">
        <v>4911</v>
      </c>
      <c r="W1224">
        <v>5130</v>
      </c>
      <c r="X1224">
        <v>5031.5</v>
      </c>
      <c r="Y1224">
        <v>5031.83</v>
      </c>
      <c r="Z1224">
        <v>76.599999999999994</v>
      </c>
      <c r="AA1224">
        <v>6</v>
      </c>
    </row>
    <row r="1225" spans="1:27" x14ac:dyDescent="0.2">
      <c r="A1225" t="s">
        <v>14</v>
      </c>
      <c r="B1225" t="s">
        <v>20</v>
      </c>
      <c r="C1225">
        <v>4750</v>
      </c>
      <c r="D1225">
        <v>282208</v>
      </c>
      <c r="E1225">
        <v>310919</v>
      </c>
      <c r="F1225">
        <v>298010</v>
      </c>
      <c r="G1225">
        <v>296817.5</v>
      </c>
      <c r="H1225">
        <v>11300.74</v>
      </c>
      <c r="I1225">
        <v>151714</v>
      </c>
      <c r="J1225">
        <v>188017</v>
      </c>
      <c r="K1225">
        <v>168326.5</v>
      </c>
      <c r="L1225">
        <v>167891.83</v>
      </c>
      <c r="M1225">
        <v>12361.43</v>
      </c>
      <c r="N1225">
        <v>6</v>
      </c>
      <c r="O1225" t="s">
        <v>15</v>
      </c>
      <c r="P1225">
        <v>4750</v>
      </c>
      <c r="Q1225">
        <v>708</v>
      </c>
      <c r="R1225">
        <v>785</v>
      </c>
      <c r="S1225">
        <v>758</v>
      </c>
      <c r="T1225">
        <v>753.33</v>
      </c>
      <c r="U1225">
        <v>24.59</v>
      </c>
      <c r="V1225">
        <v>4867</v>
      </c>
      <c r="W1225">
        <v>5001</v>
      </c>
      <c r="X1225">
        <v>4934.5</v>
      </c>
      <c r="Y1225">
        <v>4926.17</v>
      </c>
      <c r="Z1225">
        <v>43.46</v>
      </c>
      <c r="AA1225">
        <v>6</v>
      </c>
    </row>
    <row r="1226" spans="1:27" x14ac:dyDescent="0.2">
      <c r="A1226" t="s">
        <v>14</v>
      </c>
      <c r="B1226" t="s">
        <v>20</v>
      </c>
      <c r="C1226">
        <v>4760</v>
      </c>
      <c r="D1226">
        <v>299485</v>
      </c>
      <c r="E1226">
        <v>325159</v>
      </c>
      <c r="F1226">
        <v>309327</v>
      </c>
      <c r="G1226">
        <v>310111.83</v>
      </c>
      <c r="H1226">
        <v>8938.02</v>
      </c>
      <c r="I1226">
        <v>163733</v>
      </c>
      <c r="J1226">
        <v>189901</v>
      </c>
      <c r="K1226">
        <v>169390.5</v>
      </c>
      <c r="L1226">
        <v>172156.33</v>
      </c>
      <c r="M1226">
        <v>8504.27</v>
      </c>
      <c r="N1226">
        <v>6</v>
      </c>
      <c r="O1226" t="s">
        <v>15</v>
      </c>
      <c r="P1226">
        <v>4760</v>
      </c>
      <c r="Q1226">
        <v>721</v>
      </c>
      <c r="R1226">
        <v>932</v>
      </c>
      <c r="S1226">
        <v>766</v>
      </c>
      <c r="T1226">
        <v>806.67</v>
      </c>
      <c r="U1226">
        <v>79.97</v>
      </c>
      <c r="V1226">
        <v>4875</v>
      </c>
      <c r="W1226">
        <v>7477</v>
      </c>
      <c r="X1226">
        <v>4962</v>
      </c>
      <c r="Y1226">
        <v>5457.83</v>
      </c>
      <c r="Z1226">
        <v>932</v>
      </c>
      <c r="AA1226">
        <v>6</v>
      </c>
    </row>
    <row r="1227" spans="1:27" x14ac:dyDescent="0.2">
      <c r="A1227" t="s">
        <v>14</v>
      </c>
      <c r="B1227" t="s">
        <v>20</v>
      </c>
      <c r="C1227">
        <v>4770</v>
      </c>
      <c r="D1227">
        <v>298980</v>
      </c>
      <c r="E1227">
        <v>341637</v>
      </c>
      <c r="F1227">
        <v>321844</v>
      </c>
      <c r="G1227">
        <v>320811</v>
      </c>
      <c r="H1227">
        <v>14324.69</v>
      </c>
      <c r="I1227">
        <v>149590</v>
      </c>
      <c r="J1227">
        <v>196141</v>
      </c>
      <c r="K1227">
        <v>179633</v>
      </c>
      <c r="L1227">
        <v>177820.83</v>
      </c>
      <c r="M1227">
        <v>14264.47</v>
      </c>
      <c r="N1227">
        <v>6</v>
      </c>
      <c r="O1227" t="s">
        <v>15</v>
      </c>
      <c r="P1227">
        <v>4770</v>
      </c>
      <c r="Q1227">
        <v>739</v>
      </c>
      <c r="R1227">
        <v>764</v>
      </c>
      <c r="S1227">
        <v>752</v>
      </c>
      <c r="T1227">
        <v>752</v>
      </c>
      <c r="U1227">
        <v>9.8000000000000007</v>
      </c>
      <c r="V1227">
        <v>4883</v>
      </c>
      <c r="W1227">
        <v>5091</v>
      </c>
      <c r="X1227">
        <v>4932.5</v>
      </c>
      <c r="Y1227">
        <v>4968.67</v>
      </c>
      <c r="Z1227">
        <v>76.92</v>
      </c>
      <c r="AA1227">
        <v>6</v>
      </c>
    </row>
    <row r="1228" spans="1:27" x14ac:dyDescent="0.2">
      <c r="A1228" t="s">
        <v>14</v>
      </c>
      <c r="B1228" t="s">
        <v>20</v>
      </c>
      <c r="C1228">
        <v>4780</v>
      </c>
      <c r="D1228">
        <v>289047</v>
      </c>
      <c r="E1228">
        <v>348219</v>
      </c>
      <c r="F1228">
        <v>318468</v>
      </c>
      <c r="G1228">
        <v>315946.83</v>
      </c>
      <c r="H1228">
        <v>18516.45</v>
      </c>
      <c r="I1228">
        <v>172079</v>
      </c>
      <c r="J1228">
        <v>204594</v>
      </c>
      <c r="K1228">
        <v>184080.5</v>
      </c>
      <c r="L1228">
        <v>185905</v>
      </c>
      <c r="M1228">
        <v>11625.78</v>
      </c>
      <c r="N1228">
        <v>6</v>
      </c>
      <c r="O1228" t="s">
        <v>15</v>
      </c>
      <c r="P1228">
        <v>4780</v>
      </c>
      <c r="Q1228">
        <v>737</v>
      </c>
      <c r="R1228">
        <v>1147</v>
      </c>
      <c r="S1228">
        <v>756</v>
      </c>
      <c r="T1228">
        <v>821.83</v>
      </c>
      <c r="U1228">
        <v>146.47</v>
      </c>
      <c r="V1228">
        <v>5011</v>
      </c>
      <c r="W1228">
        <v>5738</v>
      </c>
      <c r="X1228">
        <v>5044</v>
      </c>
      <c r="Y1228">
        <v>5200.67</v>
      </c>
      <c r="Z1228">
        <v>268.73</v>
      </c>
      <c r="AA1228">
        <v>6</v>
      </c>
    </row>
    <row r="1229" spans="1:27" x14ac:dyDescent="0.2">
      <c r="A1229" t="s">
        <v>14</v>
      </c>
      <c r="B1229" t="s">
        <v>20</v>
      </c>
      <c r="C1229">
        <v>4790</v>
      </c>
      <c r="D1229">
        <v>298438</v>
      </c>
      <c r="E1229">
        <v>353763</v>
      </c>
      <c r="F1229">
        <v>338125</v>
      </c>
      <c r="G1229">
        <v>331880</v>
      </c>
      <c r="H1229">
        <v>18766.759999999998</v>
      </c>
      <c r="I1229">
        <v>185236</v>
      </c>
      <c r="J1229">
        <v>213301</v>
      </c>
      <c r="K1229">
        <v>192797.5</v>
      </c>
      <c r="L1229">
        <v>194682.33</v>
      </c>
      <c r="M1229">
        <v>8910.6200000000008</v>
      </c>
      <c r="N1229">
        <v>6</v>
      </c>
      <c r="O1229" t="s">
        <v>15</v>
      </c>
      <c r="P1229">
        <v>4790</v>
      </c>
      <c r="Q1229">
        <v>739</v>
      </c>
      <c r="R1229">
        <v>799</v>
      </c>
      <c r="S1229">
        <v>760</v>
      </c>
      <c r="T1229">
        <v>766.67</v>
      </c>
      <c r="U1229">
        <v>23.13</v>
      </c>
      <c r="V1229">
        <v>4940</v>
      </c>
      <c r="W1229">
        <v>5165</v>
      </c>
      <c r="X1229">
        <v>5003</v>
      </c>
      <c r="Y1229">
        <v>5032.17</v>
      </c>
      <c r="Z1229">
        <v>76.709999999999994</v>
      </c>
      <c r="AA1229">
        <v>6</v>
      </c>
    </row>
    <row r="1230" spans="1:27" x14ac:dyDescent="0.2">
      <c r="A1230" t="s">
        <v>14</v>
      </c>
      <c r="B1230" t="s">
        <v>20</v>
      </c>
      <c r="C1230">
        <v>4800</v>
      </c>
      <c r="D1230">
        <v>339523</v>
      </c>
      <c r="E1230">
        <v>495313</v>
      </c>
      <c r="F1230">
        <v>350874</v>
      </c>
      <c r="G1230">
        <v>376742.67</v>
      </c>
      <c r="H1230">
        <v>54671.46</v>
      </c>
      <c r="I1230">
        <v>157115</v>
      </c>
      <c r="J1230">
        <v>342663</v>
      </c>
      <c r="K1230">
        <v>196922.5</v>
      </c>
      <c r="L1230">
        <v>214941.67</v>
      </c>
      <c r="M1230">
        <v>62139.75</v>
      </c>
      <c r="N1230">
        <v>6</v>
      </c>
      <c r="O1230" t="s">
        <v>15</v>
      </c>
      <c r="P1230">
        <v>4800</v>
      </c>
      <c r="Q1230">
        <v>746</v>
      </c>
      <c r="R1230">
        <v>925</v>
      </c>
      <c r="S1230">
        <v>761</v>
      </c>
      <c r="T1230">
        <v>789.5</v>
      </c>
      <c r="U1230">
        <v>63.04</v>
      </c>
      <c r="V1230">
        <v>4980</v>
      </c>
      <c r="W1230">
        <v>9224</v>
      </c>
      <c r="X1230">
        <v>5079.5</v>
      </c>
      <c r="Y1230">
        <v>5820</v>
      </c>
      <c r="Z1230">
        <v>1533.74</v>
      </c>
      <c r="AA1230">
        <v>6</v>
      </c>
    </row>
    <row r="1231" spans="1:27" x14ac:dyDescent="0.2">
      <c r="A1231" t="s">
        <v>14</v>
      </c>
      <c r="B1231" t="s">
        <v>20</v>
      </c>
      <c r="C1231">
        <v>4810</v>
      </c>
      <c r="D1231">
        <v>297918</v>
      </c>
      <c r="E1231">
        <v>366333</v>
      </c>
      <c r="F1231">
        <v>322474</v>
      </c>
      <c r="G1231">
        <v>326420</v>
      </c>
      <c r="H1231">
        <v>23009.09</v>
      </c>
      <c r="I1231">
        <v>168427</v>
      </c>
      <c r="J1231">
        <v>221415</v>
      </c>
      <c r="K1231">
        <v>189687.5</v>
      </c>
      <c r="L1231">
        <v>192110</v>
      </c>
      <c r="M1231">
        <v>18772.77</v>
      </c>
      <c r="N1231">
        <v>6</v>
      </c>
      <c r="O1231" t="s">
        <v>15</v>
      </c>
      <c r="P1231">
        <v>4810</v>
      </c>
      <c r="Q1231">
        <v>744</v>
      </c>
      <c r="R1231">
        <v>858</v>
      </c>
      <c r="S1231">
        <v>782</v>
      </c>
      <c r="T1231">
        <v>789.33</v>
      </c>
      <c r="U1231">
        <v>35.47</v>
      </c>
      <c r="V1231">
        <v>5027</v>
      </c>
      <c r="W1231">
        <v>5899</v>
      </c>
      <c r="X1231">
        <v>5124</v>
      </c>
      <c r="Y1231">
        <v>5283.5</v>
      </c>
      <c r="Z1231">
        <v>313.36</v>
      </c>
      <c r="AA1231">
        <v>6</v>
      </c>
    </row>
    <row r="1232" spans="1:27" x14ac:dyDescent="0.2">
      <c r="A1232" t="s">
        <v>14</v>
      </c>
      <c r="B1232" t="s">
        <v>20</v>
      </c>
      <c r="C1232">
        <v>4820</v>
      </c>
      <c r="D1232">
        <v>305347</v>
      </c>
      <c r="E1232">
        <v>351990</v>
      </c>
      <c r="F1232">
        <v>318326</v>
      </c>
      <c r="G1232">
        <v>323528.17</v>
      </c>
      <c r="H1232">
        <v>17462.07</v>
      </c>
      <c r="I1232">
        <v>159075</v>
      </c>
      <c r="J1232">
        <v>227345</v>
      </c>
      <c r="K1232">
        <v>180906</v>
      </c>
      <c r="L1232">
        <v>183990.83</v>
      </c>
      <c r="M1232">
        <v>20967.91</v>
      </c>
      <c r="N1232">
        <v>6</v>
      </c>
      <c r="O1232" t="s">
        <v>15</v>
      </c>
      <c r="P1232">
        <v>4820</v>
      </c>
      <c r="Q1232">
        <v>738</v>
      </c>
      <c r="R1232">
        <v>900</v>
      </c>
      <c r="S1232">
        <v>768</v>
      </c>
      <c r="T1232">
        <v>781.67</v>
      </c>
      <c r="U1232">
        <v>54.77</v>
      </c>
      <c r="V1232">
        <v>5034</v>
      </c>
      <c r="W1232">
        <v>7118</v>
      </c>
      <c r="X1232">
        <v>5854.5</v>
      </c>
      <c r="Y1232">
        <v>5918.17</v>
      </c>
      <c r="Z1232">
        <v>763.8</v>
      </c>
      <c r="AA1232">
        <v>6</v>
      </c>
    </row>
    <row r="1233" spans="1:27" x14ac:dyDescent="0.2">
      <c r="A1233" t="s">
        <v>14</v>
      </c>
      <c r="B1233" t="s">
        <v>20</v>
      </c>
      <c r="C1233">
        <v>4830</v>
      </c>
      <c r="D1233">
        <v>294289</v>
      </c>
      <c r="E1233">
        <v>386170</v>
      </c>
      <c r="F1233">
        <v>306295</v>
      </c>
      <c r="G1233">
        <v>317790.17</v>
      </c>
      <c r="H1233">
        <v>31277.01</v>
      </c>
      <c r="I1233">
        <v>167197</v>
      </c>
      <c r="J1233">
        <v>185941</v>
      </c>
      <c r="K1233">
        <v>172992</v>
      </c>
      <c r="L1233">
        <v>175112.83</v>
      </c>
      <c r="M1233">
        <v>6757.63</v>
      </c>
      <c r="N1233">
        <v>6</v>
      </c>
      <c r="O1233" t="s">
        <v>15</v>
      </c>
      <c r="P1233">
        <v>4830</v>
      </c>
      <c r="Q1233">
        <v>740</v>
      </c>
      <c r="R1233">
        <v>870</v>
      </c>
      <c r="S1233">
        <v>754</v>
      </c>
      <c r="T1233">
        <v>775.83</v>
      </c>
      <c r="U1233">
        <v>46.67</v>
      </c>
      <c r="V1233">
        <v>4963</v>
      </c>
      <c r="W1233">
        <v>6605</v>
      </c>
      <c r="X1233">
        <v>5199</v>
      </c>
      <c r="Y1233">
        <v>5413.83</v>
      </c>
      <c r="Z1233">
        <v>556.75</v>
      </c>
      <c r="AA1233">
        <v>6</v>
      </c>
    </row>
    <row r="1234" spans="1:27" x14ac:dyDescent="0.2">
      <c r="A1234" t="s">
        <v>14</v>
      </c>
      <c r="B1234" t="s">
        <v>20</v>
      </c>
      <c r="C1234">
        <v>4840</v>
      </c>
      <c r="D1234">
        <v>312452</v>
      </c>
      <c r="E1234">
        <v>712465</v>
      </c>
      <c r="F1234">
        <v>319922</v>
      </c>
      <c r="G1234">
        <v>391737.67</v>
      </c>
      <c r="H1234">
        <v>144945.67000000001</v>
      </c>
      <c r="I1234">
        <v>163001</v>
      </c>
      <c r="J1234">
        <v>193891</v>
      </c>
      <c r="K1234">
        <v>180436.5</v>
      </c>
      <c r="L1234">
        <v>177562</v>
      </c>
      <c r="M1234">
        <v>11012.62</v>
      </c>
      <c r="N1234">
        <v>6</v>
      </c>
      <c r="O1234" t="s">
        <v>15</v>
      </c>
      <c r="P1234">
        <v>4840</v>
      </c>
      <c r="Q1234">
        <v>765</v>
      </c>
      <c r="R1234">
        <v>958</v>
      </c>
      <c r="S1234">
        <v>778</v>
      </c>
      <c r="T1234">
        <v>804.83</v>
      </c>
      <c r="U1234">
        <v>68.8</v>
      </c>
      <c r="V1234">
        <v>4974</v>
      </c>
      <c r="W1234">
        <v>7595</v>
      </c>
      <c r="X1234">
        <v>5273.5</v>
      </c>
      <c r="Y1234">
        <v>5632</v>
      </c>
      <c r="Z1234">
        <v>904.05</v>
      </c>
      <c r="AA1234">
        <v>6</v>
      </c>
    </row>
    <row r="1235" spans="1:27" x14ac:dyDescent="0.2">
      <c r="A1235" t="s">
        <v>14</v>
      </c>
      <c r="B1235" t="s">
        <v>20</v>
      </c>
      <c r="C1235">
        <v>4850</v>
      </c>
      <c r="D1235">
        <v>312472</v>
      </c>
      <c r="E1235">
        <v>379095</v>
      </c>
      <c r="F1235">
        <v>324412</v>
      </c>
      <c r="G1235">
        <v>332608.5</v>
      </c>
      <c r="H1235">
        <v>23866.66</v>
      </c>
      <c r="I1235">
        <v>183748</v>
      </c>
      <c r="J1235">
        <v>221776</v>
      </c>
      <c r="K1235">
        <v>194474</v>
      </c>
      <c r="L1235">
        <v>198003.5</v>
      </c>
      <c r="M1235">
        <v>11855.85</v>
      </c>
      <c r="N1235">
        <v>6</v>
      </c>
      <c r="O1235" t="s">
        <v>15</v>
      </c>
      <c r="P1235">
        <v>4850</v>
      </c>
      <c r="Q1235">
        <v>729</v>
      </c>
      <c r="R1235">
        <v>801</v>
      </c>
      <c r="S1235">
        <v>779</v>
      </c>
      <c r="T1235">
        <v>770.83</v>
      </c>
      <c r="U1235">
        <v>23.62</v>
      </c>
      <c r="V1235">
        <v>5028</v>
      </c>
      <c r="W1235">
        <v>6261</v>
      </c>
      <c r="X1235">
        <v>5118</v>
      </c>
      <c r="Y1235">
        <v>5290.67</v>
      </c>
      <c r="Z1235">
        <v>435.7</v>
      </c>
      <c r="AA1235">
        <v>6</v>
      </c>
    </row>
    <row r="1236" spans="1:27" x14ac:dyDescent="0.2">
      <c r="A1236" t="s">
        <v>14</v>
      </c>
      <c r="B1236" t="s">
        <v>20</v>
      </c>
      <c r="C1236">
        <v>4860</v>
      </c>
      <c r="D1236">
        <v>311487</v>
      </c>
      <c r="E1236">
        <v>672661</v>
      </c>
      <c r="F1236">
        <v>320963</v>
      </c>
      <c r="G1236">
        <v>422301.33</v>
      </c>
      <c r="H1236">
        <v>150993.54</v>
      </c>
      <c r="I1236">
        <v>180942</v>
      </c>
      <c r="J1236">
        <v>192993</v>
      </c>
      <c r="K1236">
        <v>188174</v>
      </c>
      <c r="L1236">
        <v>187868</v>
      </c>
      <c r="M1236">
        <v>4278.1899999999996</v>
      </c>
      <c r="N1236">
        <v>6</v>
      </c>
      <c r="O1236" t="s">
        <v>15</v>
      </c>
      <c r="P1236">
        <v>4860</v>
      </c>
      <c r="Q1236">
        <v>718</v>
      </c>
      <c r="R1236">
        <v>956</v>
      </c>
      <c r="S1236">
        <v>754</v>
      </c>
      <c r="T1236">
        <v>798.17</v>
      </c>
      <c r="U1236">
        <v>83.58</v>
      </c>
      <c r="V1236">
        <v>5034</v>
      </c>
      <c r="W1236">
        <v>8700</v>
      </c>
      <c r="X1236">
        <v>5248.5</v>
      </c>
      <c r="Y1236">
        <v>5787.17</v>
      </c>
      <c r="Z1236">
        <v>1305.21</v>
      </c>
      <c r="AA1236">
        <v>6</v>
      </c>
    </row>
    <row r="1237" spans="1:27" x14ac:dyDescent="0.2">
      <c r="A1237" t="s">
        <v>14</v>
      </c>
      <c r="B1237" t="s">
        <v>20</v>
      </c>
      <c r="C1237">
        <v>4870</v>
      </c>
      <c r="D1237">
        <v>290577</v>
      </c>
      <c r="E1237">
        <v>378084</v>
      </c>
      <c r="F1237">
        <v>319094</v>
      </c>
      <c r="G1237">
        <v>326172.67</v>
      </c>
      <c r="H1237">
        <v>28151.51</v>
      </c>
      <c r="I1237">
        <v>157760</v>
      </c>
      <c r="J1237">
        <v>239068</v>
      </c>
      <c r="K1237">
        <v>172479</v>
      </c>
      <c r="L1237">
        <v>183748.33</v>
      </c>
      <c r="M1237">
        <v>28679.87</v>
      </c>
      <c r="N1237">
        <v>6</v>
      </c>
      <c r="O1237" t="s">
        <v>15</v>
      </c>
      <c r="P1237">
        <v>4870</v>
      </c>
      <c r="Q1237">
        <v>734</v>
      </c>
      <c r="R1237">
        <v>981</v>
      </c>
      <c r="S1237">
        <v>778</v>
      </c>
      <c r="T1237">
        <v>800.67</v>
      </c>
      <c r="U1237">
        <v>82.85</v>
      </c>
      <c r="V1237">
        <v>5196</v>
      </c>
      <c r="W1237">
        <v>5468</v>
      </c>
      <c r="X1237">
        <v>5207.5</v>
      </c>
      <c r="Y1237">
        <v>5256.5</v>
      </c>
      <c r="Z1237">
        <v>97.4</v>
      </c>
      <c r="AA1237">
        <v>6</v>
      </c>
    </row>
    <row r="1238" spans="1:27" x14ac:dyDescent="0.2">
      <c r="A1238" t="s">
        <v>14</v>
      </c>
      <c r="B1238" t="s">
        <v>20</v>
      </c>
      <c r="C1238">
        <v>4880</v>
      </c>
      <c r="D1238">
        <v>291802</v>
      </c>
      <c r="E1238">
        <v>352886</v>
      </c>
      <c r="F1238">
        <v>323650</v>
      </c>
      <c r="G1238">
        <v>325504.33</v>
      </c>
      <c r="H1238">
        <v>18581.38</v>
      </c>
      <c r="I1238">
        <v>159277</v>
      </c>
      <c r="J1238">
        <v>204387</v>
      </c>
      <c r="K1238">
        <v>176138</v>
      </c>
      <c r="L1238">
        <v>179011.67</v>
      </c>
      <c r="M1238">
        <v>15767.51</v>
      </c>
      <c r="N1238">
        <v>6</v>
      </c>
      <c r="O1238" t="s">
        <v>15</v>
      </c>
      <c r="P1238">
        <v>4880</v>
      </c>
      <c r="Q1238">
        <v>718</v>
      </c>
      <c r="R1238">
        <v>793</v>
      </c>
      <c r="S1238">
        <v>735</v>
      </c>
      <c r="T1238">
        <v>742.33</v>
      </c>
      <c r="U1238">
        <v>25.32</v>
      </c>
      <c r="V1238">
        <v>5110</v>
      </c>
      <c r="W1238">
        <v>5543</v>
      </c>
      <c r="X1238">
        <v>5240</v>
      </c>
      <c r="Y1238">
        <v>5266.83</v>
      </c>
      <c r="Z1238">
        <v>152.87</v>
      </c>
      <c r="AA1238">
        <v>6</v>
      </c>
    </row>
    <row r="1239" spans="1:27" x14ac:dyDescent="0.2">
      <c r="A1239" t="s">
        <v>14</v>
      </c>
      <c r="B1239" t="s">
        <v>20</v>
      </c>
      <c r="C1239">
        <v>4890</v>
      </c>
      <c r="D1239">
        <v>310774</v>
      </c>
      <c r="E1239">
        <v>742114</v>
      </c>
      <c r="F1239">
        <v>338607</v>
      </c>
      <c r="G1239">
        <v>401928.5</v>
      </c>
      <c r="H1239">
        <v>152536.51</v>
      </c>
      <c r="I1239">
        <v>160685</v>
      </c>
      <c r="J1239">
        <v>197424</v>
      </c>
      <c r="K1239">
        <v>181313.5</v>
      </c>
      <c r="L1239">
        <v>179270.5</v>
      </c>
      <c r="M1239">
        <v>11834.35</v>
      </c>
      <c r="N1239">
        <v>6</v>
      </c>
      <c r="O1239" t="s">
        <v>15</v>
      </c>
      <c r="P1239">
        <v>4890</v>
      </c>
      <c r="Q1239">
        <v>748</v>
      </c>
      <c r="R1239">
        <v>836</v>
      </c>
      <c r="S1239">
        <v>766</v>
      </c>
      <c r="T1239">
        <v>775.33</v>
      </c>
      <c r="U1239">
        <v>28.64</v>
      </c>
      <c r="V1239">
        <v>5083</v>
      </c>
      <c r="W1239">
        <v>5640</v>
      </c>
      <c r="X1239">
        <v>5194.5</v>
      </c>
      <c r="Y1239">
        <v>5278.17</v>
      </c>
      <c r="Z1239">
        <v>191.41</v>
      </c>
      <c r="AA1239">
        <v>6</v>
      </c>
    </row>
    <row r="1240" spans="1:27" x14ac:dyDescent="0.2">
      <c r="A1240" t="s">
        <v>14</v>
      </c>
      <c r="B1240" t="s">
        <v>20</v>
      </c>
      <c r="C1240">
        <v>4900</v>
      </c>
      <c r="D1240">
        <v>297698</v>
      </c>
      <c r="E1240">
        <v>373858</v>
      </c>
      <c r="F1240">
        <v>334016</v>
      </c>
      <c r="G1240">
        <v>334643</v>
      </c>
      <c r="H1240">
        <v>23747.94</v>
      </c>
      <c r="I1240">
        <v>167785</v>
      </c>
      <c r="J1240">
        <v>225124</v>
      </c>
      <c r="K1240">
        <v>194841</v>
      </c>
      <c r="L1240">
        <v>192364</v>
      </c>
      <c r="M1240">
        <v>19410.87</v>
      </c>
      <c r="N1240">
        <v>6</v>
      </c>
      <c r="O1240" t="s">
        <v>15</v>
      </c>
      <c r="P1240">
        <v>4900</v>
      </c>
      <c r="Q1240">
        <v>752</v>
      </c>
      <c r="R1240">
        <v>819</v>
      </c>
      <c r="S1240">
        <v>782</v>
      </c>
      <c r="T1240">
        <v>780.17</v>
      </c>
      <c r="U1240">
        <v>23.36</v>
      </c>
      <c r="V1240">
        <v>5070</v>
      </c>
      <c r="W1240">
        <v>5315</v>
      </c>
      <c r="X1240">
        <v>5182.5</v>
      </c>
      <c r="Y1240">
        <v>5197.5</v>
      </c>
      <c r="Z1240">
        <v>87.31</v>
      </c>
      <c r="AA1240">
        <v>6</v>
      </c>
    </row>
    <row r="1241" spans="1:27" x14ac:dyDescent="0.2">
      <c r="A1241" t="s">
        <v>14</v>
      </c>
      <c r="B1241" t="s">
        <v>20</v>
      </c>
      <c r="C1241">
        <v>4910</v>
      </c>
      <c r="D1241">
        <v>307501</v>
      </c>
      <c r="E1241">
        <v>397419</v>
      </c>
      <c r="F1241">
        <v>337544</v>
      </c>
      <c r="G1241">
        <v>346836.67</v>
      </c>
      <c r="H1241">
        <v>30286.65</v>
      </c>
      <c r="I1241">
        <v>165920</v>
      </c>
      <c r="J1241">
        <v>224504</v>
      </c>
      <c r="K1241">
        <v>197596</v>
      </c>
      <c r="L1241">
        <v>196739.67</v>
      </c>
      <c r="M1241">
        <v>21360.07</v>
      </c>
      <c r="N1241">
        <v>6</v>
      </c>
      <c r="O1241" t="s">
        <v>15</v>
      </c>
      <c r="P1241">
        <v>4910</v>
      </c>
      <c r="Q1241">
        <v>756</v>
      </c>
      <c r="R1241">
        <v>831</v>
      </c>
      <c r="S1241">
        <v>780</v>
      </c>
      <c r="T1241">
        <v>783.33</v>
      </c>
      <c r="U1241">
        <v>23.51</v>
      </c>
      <c r="V1241">
        <v>5084</v>
      </c>
      <c r="W1241">
        <v>5724</v>
      </c>
      <c r="X1241">
        <v>5185.5</v>
      </c>
      <c r="Y1241">
        <v>5266.33</v>
      </c>
      <c r="Z1241">
        <v>212.51</v>
      </c>
      <c r="AA1241">
        <v>6</v>
      </c>
    </row>
    <row r="1242" spans="1:27" x14ac:dyDescent="0.2">
      <c r="A1242" t="s">
        <v>14</v>
      </c>
      <c r="B1242" t="s">
        <v>20</v>
      </c>
      <c r="C1242">
        <v>4920</v>
      </c>
      <c r="D1242">
        <v>291161</v>
      </c>
      <c r="E1242">
        <v>578860</v>
      </c>
      <c r="F1242">
        <v>321548</v>
      </c>
      <c r="G1242">
        <v>359684</v>
      </c>
      <c r="H1242">
        <v>100277.5</v>
      </c>
      <c r="I1242">
        <v>157170</v>
      </c>
      <c r="J1242">
        <v>203684</v>
      </c>
      <c r="K1242">
        <v>172269</v>
      </c>
      <c r="L1242">
        <v>176040</v>
      </c>
      <c r="M1242">
        <v>15645.98</v>
      </c>
      <c r="N1242">
        <v>6</v>
      </c>
      <c r="O1242" t="s">
        <v>15</v>
      </c>
      <c r="P1242">
        <v>4920</v>
      </c>
      <c r="Q1242">
        <v>751</v>
      </c>
      <c r="R1242">
        <v>801</v>
      </c>
      <c r="S1242">
        <v>766</v>
      </c>
      <c r="T1242">
        <v>773</v>
      </c>
      <c r="U1242">
        <v>20.07</v>
      </c>
      <c r="V1242">
        <v>5088</v>
      </c>
      <c r="W1242">
        <v>6135</v>
      </c>
      <c r="X1242">
        <v>5279</v>
      </c>
      <c r="Y1242">
        <v>5364.17</v>
      </c>
      <c r="Z1242">
        <v>355.77</v>
      </c>
      <c r="AA1242">
        <v>6</v>
      </c>
    </row>
    <row r="1243" spans="1:27" x14ac:dyDescent="0.2">
      <c r="A1243" t="s">
        <v>14</v>
      </c>
      <c r="B1243" t="s">
        <v>20</v>
      </c>
      <c r="C1243">
        <v>4930</v>
      </c>
      <c r="D1243">
        <v>317122</v>
      </c>
      <c r="E1243">
        <v>959774</v>
      </c>
      <c r="F1243">
        <v>348515</v>
      </c>
      <c r="G1243">
        <v>444032.83</v>
      </c>
      <c r="H1243">
        <v>231190.52</v>
      </c>
      <c r="I1243">
        <v>183530</v>
      </c>
      <c r="J1243">
        <v>238355</v>
      </c>
      <c r="K1243">
        <v>192369</v>
      </c>
      <c r="L1243">
        <v>202075</v>
      </c>
      <c r="M1243">
        <v>19758.810000000001</v>
      </c>
      <c r="N1243">
        <v>6</v>
      </c>
      <c r="O1243" t="s">
        <v>15</v>
      </c>
      <c r="P1243">
        <v>4930</v>
      </c>
      <c r="Q1243">
        <v>761</v>
      </c>
      <c r="R1243">
        <v>1271</v>
      </c>
      <c r="S1243">
        <v>790</v>
      </c>
      <c r="T1243">
        <v>863.83</v>
      </c>
      <c r="U1243">
        <v>182.62</v>
      </c>
      <c r="V1243">
        <v>5298</v>
      </c>
      <c r="W1243">
        <v>7718</v>
      </c>
      <c r="X1243">
        <v>5327.5</v>
      </c>
      <c r="Y1243">
        <v>5721.5</v>
      </c>
      <c r="Z1243">
        <v>893.09</v>
      </c>
      <c r="AA1243">
        <v>6</v>
      </c>
    </row>
    <row r="1244" spans="1:27" x14ac:dyDescent="0.2">
      <c r="A1244" t="s">
        <v>14</v>
      </c>
      <c r="B1244" t="s">
        <v>20</v>
      </c>
      <c r="C1244">
        <v>4940</v>
      </c>
      <c r="D1244">
        <v>329002</v>
      </c>
      <c r="E1244">
        <v>366997</v>
      </c>
      <c r="F1244">
        <v>336505</v>
      </c>
      <c r="G1244">
        <v>342195</v>
      </c>
      <c r="H1244">
        <v>13585.94</v>
      </c>
      <c r="I1244">
        <v>185117</v>
      </c>
      <c r="J1244">
        <v>209279</v>
      </c>
      <c r="K1244">
        <v>198839.5</v>
      </c>
      <c r="L1244">
        <v>197052.33</v>
      </c>
      <c r="M1244">
        <v>8109.21</v>
      </c>
      <c r="N1244">
        <v>6</v>
      </c>
      <c r="O1244" t="s">
        <v>15</v>
      </c>
      <c r="P1244">
        <v>4940</v>
      </c>
      <c r="Q1244">
        <v>753</v>
      </c>
      <c r="R1244">
        <v>862</v>
      </c>
      <c r="S1244">
        <v>766</v>
      </c>
      <c r="T1244">
        <v>780.17</v>
      </c>
      <c r="U1244">
        <v>37.78</v>
      </c>
      <c r="V1244">
        <v>5163</v>
      </c>
      <c r="W1244">
        <v>6035</v>
      </c>
      <c r="X1244">
        <v>5329</v>
      </c>
      <c r="Y1244">
        <v>5422.33</v>
      </c>
      <c r="Z1244">
        <v>295.85000000000002</v>
      </c>
      <c r="AA1244">
        <v>6</v>
      </c>
    </row>
    <row r="1245" spans="1:27" x14ac:dyDescent="0.2">
      <c r="A1245" t="s">
        <v>14</v>
      </c>
      <c r="B1245" t="s">
        <v>20</v>
      </c>
      <c r="C1245">
        <v>4950</v>
      </c>
      <c r="D1245">
        <v>326964</v>
      </c>
      <c r="E1245">
        <v>390150</v>
      </c>
      <c r="F1245">
        <v>365790</v>
      </c>
      <c r="G1245">
        <v>365088.83</v>
      </c>
      <c r="H1245">
        <v>22278.16</v>
      </c>
      <c r="I1245">
        <v>168093</v>
      </c>
      <c r="J1245">
        <v>222739</v>
      </c>
      <c r="K1245">
        <v>195948</v>
      </c>
      <c r="L1245">
        <v>195905</v>
      </c>
      <c r="M1245">
        <v>16197.19</v>
      </c>
      <c r="N1245">
        <v>6</v>
      </c>
      <c r="O1245" t="s">
        <v>15</v>
      </c>
      <c r="P1245">
        <v>4950</v>
      </c>
      <c r="Q1245">
        <v>750</v>
      </c>
      <c r="R1245">
        <v>965</v>
      </c>
      <c r="S1245">
        <v>768</v>
      </c>
      <c r="T1245">
        <v>817.5</v>
      </c>
      <c r="U1245">
        <v>83.83</v>
      </c>
      <c r="V1245">
        <v>5230</v>
      </c>
      <c r="W1245">
        <v>7324</v>
      </c>
      <c r="X1245">
        <v>5604.5</v>
      </c>
      <c r="Y1245">
        <v>5893.33</v>
      </c>
      <c r="Z1245">
        <v>710.03</v>
      </c>
      <c r="AA1245">
        <v>6</v>
      </c>
    </row>
    <row r="1246" spans="1:27" x14ac:dyDescent="0.2">
      <c r="A1246" t="s">
        <v>14</v>
      </c>
      <c r="B1246" t="s">
        <v>20</v>
      </c>
      <c r="C1246">
        <v>4960</v>
      </c>
      <c r="D1246">
        <v>297788</v>
      </c>
      <c r="E1246">
        <v>825022</v>
      </c>
      <c r="F1246">
        <v>351560</v>
      </c>
      <c r="G1246">
        <v>432222.33</v>
      </c>
      <c r="H1246">
        <v>181631.72</v>
      </c>
      <c r="I1246">
        <v>170805</v>
      </c>
      <c r="J1246">
        <v>212804</v>
      </c>
      <c r="K1246">
        <v>189267.5</v>
      </c>
      <c r="L1246">
        <v>191690</v>
      </c>
      <c r="M1246">
        <v>12929.61</v>
      </c>
      <c r="N1246">
        <v>6</v>
      </c>
      <c r="O1246" t="s">
        <v>15</v>
      </c>
      <c r="P1246">
        <v>4960</v>
      </c>
      <c r="Q1246">
        <v>730</v>
      </c>
      <c r="R1246">
        <v>853</v>
      </c>
      <c r="S1246">
        <v>771</v>
      </c>
      <c r="T1246">
        <v>782.33</v>
      </c>
      <c r="U1246">
        <v>41.99</v>
      </c>
      <c r="V1246">
        <v>5223</v>
      </c>
      <c r="W1246">
        <v>6870</v>
      </c>
      <c r="X1246">
        <v>5282</v>
      </c>
      <c r="Y1246">
        <v>5565.17</v>
      </c>
      <c r="Z1246">
        <v>588.26</v>
      </c>
      <c r="AA1246">
        <v>6</v>
      </c>
    </row>
    <row r="1247" spans="1:27" x14ac:dyDescent="0.2">
      <c r="A1247" t="s">
        <v>14</v>
      </c>
      <c r="B1247" t="s">
        <v>20</v>
      </c>
      <c r="C1247">
        <v>4970</v>
      </c>
      <c r="D1247">
        <v>293373</v>
      </c>
      <c r="E1247">
        <v>378754</v>
      </c>
      <c r="F1247">
        <v>328588</v>
      </c>
      <c r="G1247">
        <v>332868.17</v>
      </c>
      <c r="H1247">
        <v>26543.64</v>
      </c>
      <c r="I1247">
        <v>164524</v>
      </c>
      <c r="J1247">
        <v>215907</v>
      </c>
      <c r="K1247">
        <v>192567.5</v>
      </c>
      <c r="L1247">
        <v>193338.17</v>
      </c>
      <c r="M1247">
        <v>18961.43</v>
      </c>
      <c r="N1247">
        <v>6</v>
      </c>
      <c r="O1247" t="s">
        <v>15</v>
      </c>
      <c r="P1247">
        <v>4970</v>
      </c>
      <c r="Q1247">
        <v>735</v>
      </c>
      <c r="R1247">
        <v>797</v>
      </c>
      <c r="S1247">
        <v>750</v>
      </c>
      <c r="T1247">
        <v>755.83</v>
      </c>
      <c r="U1247">
        <v>20.55</v>
      </c>
      <c r="V1247">
        <v>5191</v>
      </c>
      <c r="W1247">
        <v>5461</v>
      </c>
      <c r="X1247">
        <v>5299</v>
      </c>
      <c r="Y1247">
        <v>5309</v>
      </c>
      <c r="Z1247">
        <v>82.57</v>
      </c>
      <c r="AA1247">
        <v>6</v>
      </c>
    </row>
    <row r="1248" spans="1:27" x14ac:dyDescent="0.2">
      <c r="A1248" t="s">
        <v>14</v>
      </c>
      <c r="B1248" t="s">
        <v>20</v>
      </c>
      <c r="C1248">
        <v>4980</v>
      </c>
      <c r="D1248">
        <v>304035</v>
      </c>
      <c r="E1248">
        <v>345299</v>
      </c>
      <c r="F1248">
        <v>318292</v>
      </c>
      <c r="G1248">
        <v>320851.33</v>
      </c>
      <c r="H1248">
        <v>15209.83</v>
      </c>
      <c r="I1248">
        <v>166900</v>
      </c>
      <c r="J1248">
        <v>198917</v>
      </c>
      <c r="K1248">
        <v>181820</v>
      </c>
      <c r="L1248">
        <v>181970</v>
      </c>
      <c r="M1248">
        <v>9521.9500000000007</v>
      </c>
      <c r="N1248">
        <v>6</v>
      </c>
      <c r="O1248" t="s">
        <v>15</v>
      </c>
      <c r="P1248">
        <v>4980</v>
      </c>
      <c r="Q1248">
        <v>735</v>
      </c>
      <c r="R1248">
        <v>1071</v>
      </c>
      <c r="S1248">
        <v>774</v>
      </c>
      <c r="T1248">
        <v>814.5</v>
      </c>
      <c r="U1248">
        <v>116.51</v>
      </c>
      <c r="V1248">
        <v>5209</v>
      </c>
      <c r="W1248">
        <v>5709</v>
      </c>
      <c r="X1248">
        <v>5416</v>
      </c>
      <c r="Y1248">
        <v>5434.83</v>
      </c>
      <c r="Z1248">
        <v>168.63</v>
      </c>
      <c r="AA1248">
        <v>6</v>
      </c>
    </row>
    <row r="1249" spans="1:27" x14ac:dyDescent="0.2">
      <c r="A1249" t="s">
        <v>14</v>
      </c>
      <c r="B1249" t="s">
        <v>20</v>
      </c>
      <c r="C1249">
        <v>4990</v>
      </c>
      <c r="D1249">
        <v>291305</v>
      </c>
      <c r="E1249">
        <v>652172</v>
      </c>
      <c r="F1249">
        <v>322698</v>
      </c>
      <c r="G1249">
        <v>370212.17</v>
      </c>
      <c r="H1249">
        <v>126691.27</v>
      </c>
      <c r="I1249">
        <v>167107</v>
      </c>
      <c r="J1249">
        <v>198696</v>
      </c>
      <c r="K1249">
        <v>193259.5</v>
      </c>
      <c r="L1249">
        <v>188538.67</v>
      </c>
      <c r="M1249">
        <v>10547.97</v>
      </c>
      <c r="N1249">
        <v>6</v>
      </c>
      <c r="O1249" t="s">
        <v>15</v>
      </c>
      <c r="P1249">
        <v>4990</v>
      </c>
      <c r="Q1249">
        <v>753</v>
      </c>
      <c r="R1249">
        <v>793</v>
      </c>
      <c r="S1249">
        <v>771</v>
      </c>
      <c r="T1249">
        <v>773.33</v>
      </c>
      <c r="U1249">
        <v>13.82</v>
      </c>
      <c r="V1249">
        <v>5190</v>
      </c>
      <c r="W1249">
        <v>5624</v>
      </c>
      <c r="X1249">
        <v>5308.5</v>
      </c>
      <c r="Y1249">
        <v>5349</v>
      </c>
      <c r="Z1249">
        <v>139.44999999999999</v>
      </c>
      <c r="AA1249">
        <v>6</v>
      </c>
    </row>
    <row r="1250" spans="1:27" x14ac:dyDescent="0.2">
      <c r="A1250" t="s">
        <v>14</v>
      </c>
      <c r="B1250" t="s">
        <v>20</v>
      </c>
      <c r="C1250">
        <v>5000</v>
      </c>
      <c r="D1250">
        <v>296069</v>
      </c>
      <c r="E1250">
        <v>363431</v>
      </c>
      <c r="F1250">
        <v>327364</v>
      </c>
      <c r="G1250">
        <v>328093.5</v>
      </c>
      <c r="H1250">
        <v>24689.200000000001</v>
      </c>
      <c r="I1250">
        <v>154746</v>
      </c>
      <c r="J1250">
        <v>204300</v>
      </c>
      <c r="K1250">
        <v>184512</v>
      </c>
      <c r="L1250">
        <v>184394.17</v>
      </c>
      <c r="M1250">
        <v>15465.91</v>
      </c>
      <c r="N1250">
        <v>6</v>
      </c>
      <c r="O1250" t="s">
        <v>15</v>
      </c>
      <c r="P1250">
        <v>5000</v>
      </c>
      <c r="Q1250">
        <v>725</v>
      </c>
      <c r="R1250">
        <v>939</v>
      </c>
      <c r="S1250">
        <v>786</v>
      </c>
      <c r="T1250">
        <v>796.17</v>
      </c>
      <c r="U1250">
        <v>68.98</v>
      </c>
      <c r="V1250">
        <v>5247</v>
      </c>
      <c r="W1250">
        <v>9113</v>
      </c>
      <c r="X1250">
        <v>5325.5</v>
      </c>
      <c r="Y1250">
        <v>5971.17</v>
      </c>
      <c r="Z1250">
        <v>1407.65</v>
      </c>
      <c r="AA1250">
        <v>6</v>
      </c>
    </row>
    <row r="1251" spans="1:27" x14ac:dyDescent="0.2">
      <c r="A1251" t="s">
        <v>14</v>
      </c>
      <c r="B1251" t="s">
        <v>20</v>
      </c>
      <c r="C1251">
        <v>5010</v>
      </c>
      <c r="D1251">
        <v>312528</v>
      </c>
      <c r="E1251">
        <v>613386</v>
      </c>
      <c r="F1251">
        <v>320944</v>
      </c>
      <c r="G1251">
        <v>386338.5</v>
      </c>
      <c r="H1251">
        <v>109762.49</v>
      </c>
      <c r="I1251">
        <v>177640</v>
      </c>
      <c r="J1251">
        <v>207216</v>
      </c>
      <c r="K1251">
        <v>187321</v>
      </c>
      <c r="L1251">
        <v>189000.5</v>
      </c>
      <c r="M1251">
        <v>10807.18</v>
      </c>
      <c r="N1251">
        <v>6</v>
      </c>
      <c r="O1251" t="s">
        <v>15</v>
      </c>
      <c r="P1251">
        <v>5010</v>
      </c>
      <c r="Q1251">
        <v>747</v>
      </c>
      <c r="R1251">
        <v>1471</v>
      </c>
      <c r="S1251">
        <v>775</v>
      </c>
      <c r="T1251">
        <v>889.17</v>
      </c>
      <c r="U1251">
        <v>260.75</v>
      </c>
      <c r="V1251">
        <v>5321</v>
      </c>
      <c r="W1251">
        <v>5838</v>
      </c>
      <c r="X1251">
        <v>5404.5</v>
      </c>
      <c r="Y1251">
        <v>5498</v>
      </c>
      <c r="Z1251">
        <v>185.1</v>
      </c>
      <c r="AA1251">
        <v>6</v>
      </c>
    </row>
    <row r="1252" spans="1:27" x14ac:dyDescent="0.2">
      <c r="A1252" t="s">
        <v>14</v>
      </c>
      <c r="B1252" t="s">
        <v>20</v>
      </c>
      <c r="C1252">
        <v>5020</v>
      </c>
      <c r="D1252">
        <v>331572</v>
      </c>
      <c r="E1252">
        <v>391431</v>
      </c>
      <c r="F1252">
        <v>354262</v>
      </c>
      <c r="G1252">
        <v>354696.17</v>
      </c>
      <c r="H1252">
        <v>20529.900000000001</v>
      </c>
      <c r="I1252">
        <v>182589</v>
      </c>
      <c r="J1252">
        <v>227229</v>
      </c>
      <c r="K1252">
        <v>192602</v>
      </c>
      <c r="L1252">
        <v>199541.67</v>
      </c>
      <c r="M1252">
        <v>16079.9</v>
      </c>
      <c r="N1252">
        <v>6</v>
      </c>
      <c r="O1252" t="s">
        <v>15</v>
      </c>
      <c r="P1252">
        <v>5020</v>
      </c>
      <c r="Q1252">
        <v>750</v>
      </c>
      <c r="R1252">
        <v>956</v>
      </c>
      <c r="S1252">
        <v>774</v>
      </c>
      <c r="T1252">
        <v>799.17</v>
      </c>
      <c r="U1252">
        <v>71.48</v>
      </c>
      <c r="V1252">
        <v>5439</v>
      </c>
      <c r="W1252">
        <v>6776</v>
      </c>
      <c r="X1252">
        <v>5789.5</v>
      </c>
      <c r="Y1252">
        <v>5916.67</v>
      </c>
      <c r="Z1252">
        <v>447.84</v>
      </c>
      <c r="AA1252">
        <v>6</v>
      </c>
    </row>
    <row r="1253" spans="1:27" x14ac:dyDescent="0.2">
      <c r="A1253" t="s">
        <v>14</v>
      </c>
      <c r="B1253" t="s">
        <v>20</v>
      </c>
      <c r="C1253">
        <v>5030</v>
      </c>
      <c r="D1253">
        <v>304451</v>
      </c>
      <c r="E1253">
        <v>394011</v>
      </c>
      <c r="F1253">
        <v>319178</v>
      </c>
      <c r="G1253">
        <v>331539.33</v>
      </c>
      <c r="H1253">
        <v>30810.85</v>
      </c>
      <c r="I1253">
        <v>181481</v>
      </c>
      <c r="J1253">
        <v>223518</v>
      </c>
      <c r="K1253">
        <v>189523</v>
      </c>
      <c r="L1253">
        <v>194195.17</v>
      </c>
      <c r="M1253">
        <v>14212.49</v>
      </c>
      <c r="N1253">
        <v>6</v>
      </c>
      <c r="O1253" t="s">
        <v>15</v>
      </c>
      <c r="P1253">
        <v>5030</v>
      </c>
      <c r="Q1253">
        <v>745</v>
      </c>
      <c r="R1253">
        <v>968</v>
      </c>
      <c r="S1253">
        <v>752</v>
      </c>
      <c r="T1253">
        <v>787.5</v>
      </c>
      <c r="U1253">
        <v>80.95</v>
      </c>
      <c r="V1253">
        <v>5211</v>
      </c>
      <c r="W1253">
        <v>5632</v>
      </c>
      <c r="X1253">
        <v>5336</v>
      </c>
      <c r="Y1253">
        <v>5381.17</v>
      </c>
      <c r="Z1253">
        <v>141.68</v>
      </c>
      <c r="AA1253">
        <v>6</v>
      </c>
    </row>
    <row r="1254" spans="1:27" x14ac:dyDescent="0.2">
      <c r="A1254" t="s">
        <v>14</v>
      </c>
      <c r="B1254" t="s">
        <v>20</v>
      </c>
      <c r="C1254">
        <v>5040</v>
      </c>
      <c r="D1254">
        <v>316346</v>
      </c>
      <c r="E1254">
        <v>572674</v>
      </c>
      <c r="F1254">
        <v>326330</v>
      </c>
      <c r="G1254">
        <v>392597.17</v>
      </c>
      <c r="H1254">
        <v>103298.53</v>
      </c>
      <c r="I1254">
        <v>164353</v>
      </c>
      <c r="J1254">
        <v>204540</v>
      </c>
      <c r="K1254">
        <v>175922.5</v>
      </c>
      <c r="L1254">
        <v>181354.67</v>
      </c>
      <c r="M1254">
        <v>13753.75</v>
      </c>
      <c r="N1254">
        <v>6</v>
      </c>
      <c r="O1254" t="s">
        <v>15</v>
      </c>
      <c r="P1254">
        <v>5040</v>
      </c>
      <c r="Q1254">
        <v>747</v>
      </c>
      <c r="R1254">
        <v>807</v>
      </c>
      <c r="S1254">
        <v>781</v>
      </c>
      <c r="T1254">
        <v>781</v>
      </c>
      <c r="U1254">
        <v>20.11</v>
      </c>
      <c r="V1254">
        <v>5252</v>
      </c>
      <c r="W1254">
        <v>5911</v>
      </c>
      <c r="X1254">
        <v>5565</v>
      </c>
      <c r="Y1254">
        <v>5554</v>
      </c>
      <c r="Z1254">
        <v>253.04</v>
      </c>
      <c r="AA1254">
        <v>6</v>
      </c>
    </row>
    <row r="1255" spans="1:27" x14ac:dyDescent="0.2">
      <c r="A1255" t="s">
        <v>14</v>
      </c>
      <c r="B1255" t="s">
        <v>20</v>
      </c>
      <c r="C1255">
        <v>5050</v>
      </c>
      <c r="D1255">
        <v>296562</v>
      </c>
      <c r="E1255">
        <v>392226</v>
      </c>
      <c r="F1255">
        <v>365983</v>
      </c>
      <c r="G1255">
        <v>357845</v>
      </c>
      <c r="H1255">
        <v>31072.17</v>
      </c>
      <c r="I1255">
        <v>172587</v>
      </c>
      <c r="J1255">
        <v>241919</v>
      </c>
      <c r="K1255">
        <v>191446.5</v>
      </c>
      <c r="L1255">
        <v>197077.5</v>
      </c>
      <c r="M1255">
        <v>22119.67</v>
      </c>
      <c r="N1255">
        <v>6</v>
      </c>
      <c r="O1255" t="s">
        <v>15</v>
      </c>
      <c r="P1255">
        <v>5050</v>
      </c>
      <c r="Q1255">
        <v>729</v>
      </c>
      <c r="R1255">
        <v>936</v>
      </c>
      <c r="S1255">
        <v>778</v>
      </c>
      <c r="T1255">
        <v>792.83</v>
      </c>
      <c r="U1255">
        <v>68.88</v>
      </c>
      <c r="V1255">
        <v>5287</v>
      </c>
      <c r="W1255">
        <v>7730</v>
      </c>
      <c r="X1255">
        <v>5539.5</v>
      </c>
      <c r="Y1255">
        <v>5858.83</v>
      </c>
      <c r="Z1255">
        <v>848.55</v>
      </c>
      <c r="AA1255">
        <v>6</v>
      </c>
    </row>
    <row r="1256" spans="1:27" x14ac:dyDescent="0.2">
      <c r="A1256" t="s">
        <v>14</v>
      </c>
      <c r="B1256" t="s">
        <v>20</v>
      </c>
      <c r="C1256">
        <v>5060</v>
      </c>
      <c r="D1256">
        <v>311411</v>
      </c>
      <c r="E1256">
        <v>388925</v>
      </c>
      <c r="F1256">
        <v>330941</v>
      </c>
      <c r="G1256">
        <v>342179.83</v>
      </c>
      <c r="H1256">
        <v>29347.26</v>
      </c>
      <c r="I1256">
        <v>167123</v>
      </c>
      <c r="J1256">
        <v>231414</v>
      </c>
      <c r="K1256">
        <v>192425</v>
      </c>
      <c r="L1256">
        <v>197478.83</v>
      </c>
      <c r="M1256">
        <v>21230.69</v>
      </c>
      <c r="N1256">
        <v>6</v>
      </c>
      <c r="O1256" t="s">
        <v>15</v>
      </c>
      <c r="P1256">
        <v>5060</v>
      </c>
      <c r="Q1256">
        <v>735</v>
      </c>
      <c r="R1256">
        <v>843</v>
      </c>
      <c r="S1256">
        <v>794</v>
      </c>
      <c r="T1256">
        <v>789.17</v>
      </c>
      <c r="U1256">
        <v>39.44</v>
      </c>
      <c r="V1256">
        <v>5386</v>
      </c>
      <c r="W1256">
        <v>5865</v>
      </c>
      <c r="X1256">
        <v>5453.5</v>
      </c>
      <c r="Y1256">
        <v>5533.83</v>
      </c>
      <c r="Z1256">
        <v>169.46</v>
      </c>
      <c r="AA1256">
        <v>6</v>
      </c>
    </row>
    <row r="1257" spans="1:27" x14ac:dyDescent="0.2">
      <c r="A1257" t="s">
        <v>14</v>
      </c>
      <c r="B1257" t="s">
        <v>20</v>
      </c>
      <c r="C1257">
        <v>5070</v>
      </c>
      <c r="D1257">
        <v>318269</v>
      </c>
      <c r="E1257">
        <v>347398</v>
      </c>
      <c r="F1257">
        <v>328210</v>
      </c>
      <c r="G1257">
        <v>330443</v>
      </c>
      <c r="H1257">
        <v>10052.24</v>
      </c>
      <c r="I1257">
        <v>157577</v>
      </c>
      <c r="J1257">
        <v>197963</v>
      </c>
      <c r="K1257">
        <v>188109.5</v>
      </c>
      <c r="L1257">
        <v>184230.83</v>
      </c>
      <c r="M1257">
        <v>14708.87</v>
      </c>
      <c r="N1257">
        <v>6</v>
      </c>
      <c r="O1257" t="s">
        <v>15</v>
      </c>
      <c r="P1257">
        <v>5070</v>
      </c>
      <c r="Q1257">
        <v>745</v>
      </c>
      <c r="R1257">
        <v>786</v>
      </c>
      <c r="S1257">
        <v>761</v>
      </c>
      <c r="T1257">
        <v>761.67</v>
      </c>
      <c r="U1257">
        <v>12.61</v>
      </c>
      <c r="V1257">
        <v>5296</v>
      </c>
      <c r="W1257">
        <v>6121</v>
      </c>
      <c r="X1257">
        <v>5467.5</v>
      </c>
      <c r="Y1257">
        <v>5563.67</v>
      </c>
      <c r="Z1257">
        <v>266.70999999999998</v>
      </c>
      <c r="AA1257">
        <v>6</v>
      </c>
    </row>
    <row r="1258" spans="1:27" x14ac:dyDescent="0.2">
      <c r="A1258" t="s">
        <v>14</v>
      </c>
      <c r="B1258" t="s">
        <v>20</v>
      </c>
      <c r="C1258">
        <v>5080</v>
      </c>
      <c r="D1258">
        <v>341010</v>
      </c>
      <c r="E1258">
        <v>851437</v>
      </c>
      <c r="F1258">
        <v>358100</v>
      </c>
      <c r="G1258">
        <v>452476.67</v>
      </c>
      <c r="H1258">
        <v>182951.45</v>
      </c>
      <c r="I1258">
        <v>163146</v>
      </c>
      <c r="J1258">
        <v>213238</v>
      </c>
      <c r="K1258">
        <v>181990.5</v>
      </c>
      <c r="L1258">
        <v>184939.33</v>
      </c>
      <c r="M1258">
        <v>15522.02</v>
      </c>
      <c r="N1258">
        <v>6</v>
      </c>
      <c r="O1258" t="s">
        <v>15</v>
      </c>
      <c r="P1258">
        <v>5080</v>
      </c>
      <c r="Q1258">
        <v>738</v>
      </c>
      <c r="R1258">
        <v>986</v>
      </c>
      <c r="S1258">
        <v>776</v>
      </c>
      <c r="T1258">
        <v>829.5</v>
      </c>
      <c r="U1258">
        <v>99.74</v>
      </c>
      <c r="V1258">
        <v>5376</v>
      </c>
      <c r="W1258">
        <v>6671</v>
      </c>
      <c r="X1258">
        <v>5694.5</v>
      </c>
      <c r="Y1258">
        <v>5784</v>
      </c>
      <c r="Z1258">
        <v>439.69</v>
      </c>
      <c r="AA1258">
        <v>6</v>
      </c>
    </row>
    <row r="1259" spans="1:27" x14ac:dyDescent="0.2">
      <c r="A1259" t="s">
        <v>14</v>
      </c>
      <c r="B1259" t="s">
        <v>20</v>
      </c>
      <c r="C1259">
        <v>5090</v>
      </c>
      <c r="D1259">
        <v>320898</v>
      </c>
      <c r="E1259">
        <v>356648</v>
      </c>
      <c r="F1259">
        <v>339232</v>
      </c>
      <c r="G1259">
        <v>338148.5</v>
      </c>
      <c r="H1259">
        <v>11454.01</v>
      </c>
      <c r="I1259">
        <v>165925</v>
      </c>
      <c r="J1259">
        <v>207995</v>
      </c>
      <c r="K1259">
        <v>186501.5</v>
      </c>
      <c r="L1259">
        <v>185433</v>
      </c>
      <c r="M1259">
        <v>13220.12</v>
      </c>
      <c r="N1259">
        <v>6</v>
      </c>
      <c r="O1259" t="s">
        <v>15</v>
      </c>
      <c r="P1259">
        <v>5090</v>
      </c>
      <c r="Q1259">
        <v>793</v>
      </c>
      <c r="R1259">
        <v>1048</v>
      </c>
      <c r="S1259">
        <v>836</v>
      </c>
      <c r="T1259">
        <v>884</v>
      </c>
      <c r="U1259">
        <v>96.96</v>
      </c>
      <c r="V1259">
        <v>5413</v>
      </c>
      <c r="W1259">
        <v>6401</v>
      </c>
      <c r="X1259">
        <v>5614</v>
      </c>
      <c r="Y1259">
        <v>5799.33</v>
      </c>
      <c r="Z1259">
        <v>400.8</v>
      </c>
      <c r="AA1259">
        <v>6</v>
      </c>
    </row>
    <row r="1260" spans="1:27" x14ac:dyDescent="0.2">
      <c r="A1260" t="s">
        <v>14</v>
      </c>
      <c r="B1260" t="s">
        <v>20</v>
      </c>
      <c r="C1260">
        <v>5100</v>
      </c>
      <c r="D1260">
        <v>320791</v>
      </c>
      <c r="E1260">
        <v>423175</v>
      </c>
      <c r="F1260">
        <v>349504</v>
      </c>
      <c r="G1260">
        <v>361944.5</v>
      </c>
      <c r="H1260">
        <v>33018.339999999997</v>
      </c>
      <c r="I1260">
        <v>181251</v>
      </c>
      <c r="J1260">
        <v>212460</v>
      </c>
      <c r="K1260">
        <v>190070</v>
      </c>
      <c r="L1260">
        <v>193795.5</v>
      </c>
      <c r="M1260">
        <v>11156.55</v>
      </c>
      <c r="N1260">
        <v>6</v>
      </c>
      <c r="O1260" t="s">
        <v>15</v>
      </c>
      <c r="P1260">
        <v>5100</v>
      </c>
      <c r="Q1260">
        <v>755</v>
      </c>
      <c r="R1260">
        <v>1011</v>
      </c>
      <c r="S1260">
        <v>794</v>
      </c>
      <c r="T1260">
        <v>827.5</v>
      </c>
      <c r="U1260">
        <v>84.41</v>
      </c>
      <c r="V1260">
        <v>5466</v>
      </c>
      <c r="W1260">
        <v>6902</v>
      </c>
      <c r="X1260">
        <v>5740</v>
      </c>
      <c r="Y1260">
        <v>5936.17</v>
      </c>
      <c r="Z1260">
        <v>524.16</v>
      </c>
      <c r="AA1260">
        <v>6</v>
      </c>
    </row>
    <row r="1261" spans="1:27" x14ac:dyDescent="0.2">
      <c r="A1261" t="s">
        <v>14</v>
      </c>
      <c r="B1261" t="s">
        <v>20</v>
      </c>
      <c r="C1261">
        <v>5110</v>
      </c>
      <c r="D1261">
        <v>322537</v>
      </c>
      <c r="E1261">
        <v>522678</v>
      </c>
      <c r="F1261">
        <v>387733</v>
      </c>
      <c r="G1261">
        <v>409062.5</v>
      </c>
      <c r="H1261">
        <v>79612.509999999995</v>
      </c>
      <c r="I1261">
        <v>178756</v>
      </c>
      <c r="J1261">
        <v>289091</v>
      </c>
      <c r="K1261">
        <v>189461.5</v>
      </c>
      <c r="L1261">
        <v>206908.17</v>
      </c>
      <c r="M1261">
        <v>38098.21</v>
      </c>
      <c r="N1261">
        <v>6</v>
      </c>
      <c r="O1261" t="s">
        <v>15</v>
      </c>
      <c r="P1261">
        <v>5110</v>
      </c>
      <c r="Q1261">
        <v>728</v>
      </c>
      <c r="R1261">
        <v>882</v>
      </c>
      <c r="S1261">
        <v>772</v>
      </c>
      <c r="T1261">
        <v>781</v>
      </c>
      <c r="U1261">
        <v>51.02</v>
      </c>
      <c r="V1261">
        <v>5446</v>
      </c>
      <c r="W1261">
        <v>6344</v>
      </c>
      <c r="X1261">
        <v>5492.5</v>
      </c>
      <c r="Y1261">
        <v>5665.5</v>
      </c>
      <c r="Z1261">
        <v>321.60000000000002</v>
      </c>
      <c r="AA1261">
        <v>6</v>
      </c>
    </row>
    <row r="1262" spans="1:27" x14ac:dyDescent="0.2">
      <c r="A1262" t="s">
        <v>14</v>
      </c>
      <c r="B1262" t="s">
        <v>20</v>
      </c>
      <c r="C1262">
        <v>5120</v>
      </c>
      <c r="D1262">
        <v>307069</v>
      </c>
      <c r="E1262">
        <v>338506</v>
      </c>
      <c r="F1262">
        <v>327536</v>
      </c>
      <c r="G1262">
        <v>325879.5</v>
      </c>
      <c r="H1262">
        <v>10126.07</v>
      </c>
      <c r="I1262">
        <v>161027</v>
      </c>
      <c r="J1262">
        <v>192819</v>
      </c>
      <c r="K1262">
        <v>186204</v>
      </c>
      <c r="L1262">
        <v>180563.67</v>
      </c>
      <c r="M1262">
        <v>12830.27</v>
      </c>
      <c r="N1262">
        <v>6</v>
      </c>
      <c r="O1262" t="s">
        <v>15</v>
      </c>
      <c r="P1262">
        <v>5120</v>
      </c>
      <c r="Q1262">
        <v>739</v>
      </c>
      <c r="R1262">
        <v>849</v>
      </c>
      <c r="S1262">
        <v>796</v>
      </c>
      <c r="T1262">
        <v>793.17</v>
      </c>
      <c r="U1262">
        <v>33.01</v>
      </c>
      <c r="V1262">
        <v>5509</v>
      </c>
      <c r="W1262">
        <v>5878</v>
      </c>
      <c r="X1262">
        <v>5617.5</v>
      </c>
      <c r="Y1262">
        <v>5646.17</v>
      </c>
      <c r="Z1262">
        <v>123.58</v>
      </c>
      <c r="AA1262">
        <v>6</v>
      </c>
    </row>
    <row r="1263" spans="1:27" x14ac:dyDescent="0.2">
      <c r="A1263" t="s">
        <v>14</v>
      </c>
      <c r="B1263" t="s">
        <v>20</v>
      </c>
      <c r="C1263">
        <v>5130</v>
      </c>
      <c r="D1263">
        <v>320258</v>
      </c>
      <c r="E1263">
        <v>360311</v>
      </c>
      <c r="F1263">
        <v>327094</v>
      </c>
      <c r="G1263">
        <v>333055.83</v>
      </c>
      <c r="H1263">
        <v>14414.45</v>
      </c>
      <c r="I1263">
        <v>183692</v>
      </c>
      <c r="J1263">
        <v>352274</v>
      </c>
      <c r="K1263">
        <v>198730.5</v>
      </c>
      <c r="L1263">
        <v>223661.67</v>
      </c>
      <c r="M1263">
        <v>59616.05</v>
      </c>
      <c r="N1263">
        <v>6</v>
      </c>
      <c r="O1263" t="s">
        <v>15</v>
      </c>
      <c r="P1263">
        <v>5130</v>
      </c>
      <c r="Q1263">
        <v>727</v>
      </c>
      <c r="R1263">
        <v>797</v>
      </c>
      <c r="S1263">
        <v>764</v>
      </c>
      <c r="T1263">
        <v>762.5</v>
      </c>
      <c r="U1263">
        <v>27.77</v>
      </c>
      <c r="V1263">
        <v>5586</v>
      </c>
      <c r="W1263">
        <v>8341</v>
      </c>
      <c r="X1263">
        <v>5908</v>
      </c>
      <c r="Y1263">
        <v>6392.33</v>
      </c>
      <c r="Z1263">
        <v>963.11</v>
      </c>
      <c r="AA1263">
        <v>6</v>
      </c>
    </row>
    <row r="1264" spans="1:27" x14ac:dyDescent="0.2">
      <c r="A1264" t="s">
        <v>14</v>
      </c>
      <c r="B1264" t="s">
        <v>20</v>
      </c>
      <c r="C1264">
        <v>5140</v>
      </c>
      <c r="D1264">
        <v>299606</v>
      </c>
      <c r="E1264">
        <v>379831</v>
      </c>
      <c r="F1264">
        <v>353847</v>
      </c>
      <c r="G1264">
        <v>344239.67</v>
      </c>
      <c r="H1264">
        <v>29175.23</v>
      </c>
      <c r="I1264">
        <v>175767</v>
      </c>
      <c r="J1264">
        <v>213874</v>
      </c>
      <c r="K1264">
        <v>209071.5</v>
      </c>
      <c r="L1264">
        <v>203377</v>
      </c>
      <c r="M1264">
        <v>13097.56</v>
      </c>
      <c r="N1264">
        <v>6</v>
      </c>
      <c r="O1264" t="s">
        <v>15</v>
      </c>
      <c r="P1264">
        <v>5140</v>
      </c>
      <c r="Q1264">
        <v>742</v>
      </c>
      <c r="R1264">
        <v>805</v>
      </c>
      <c r="S1264">
        <v>756</v>
      </c>
      <c r="T1264">
        <v>764.33</v>
      </c>
      <c r="U1264">
        <v>20.85</v>
      </c>
      <c r="V1264">
        <v>5439</v>
      </c>
      <c r="W1264">
        <v>5876</v>
      </c>
      <c r="X1264">
        <v>5619.5</v>
      </c>
      <c r="Y1264">
        <v>5645.67</v>
      </c>
      <c r="Z1264">
        <v>141.88</v>
      </c>
      <c r="AA1264">
        <v>6</v>
      </c>
    </row>
    <row r="1265" spans="1:27" x14ac:dyDescent="0.2">
      <c r="A1265" t="s">
        <v>14</v>
      </c>
      <c r="B1265" t="s">
        <v>20</v>
      </c>
      <c r="C1265">
        <v>5150</v>
      </c>
      <c r="D1265">
        <v>311648</v>
      </c>
      <c r="E1265">
        <v>346324</v>
      </c>
      <c r="F1265">
        <v>323644</v>
      </c>
      <c r="G1265">
        <v>326886.5</v>
      </c>
      <c r="H1265">
        <v>13992.18</v>
      </c>
      <c r="I1265">
        <v>162491</v>
      </c>
      <c r="J1265">
        <v>186996</v>
      </c>
      <c r="K1265">
        <v>176749</v>
      </c>
      <c r="L1265">
        <v>176104.17</v>
      </c>
      <c r="M1265">
        <v>8814.67</v>
      </c>
      <c r="N1265">
        <v>6</v>
      </c>
      <c r="O1265" t="s">
        <v>15</v>
      </c>
      <c r="P1265">
        <v>5150</v>
      </c>
      <c r="Q1265">
        <v>733</v>
      </c>
      <c r="R1265">
        <v>975</v>
      </c>
      <c r="S1265">
        <v>781</v>
      </c>
      <c r="T1265">
        <v>811.83</v>
      </c>
      <c r="U1265">
        <v>81.510000000000005</v>
      </c>
      <c r="V1265">
        <v>5508</v>
      </c>
      <c r="W1265">
        <v>8968</v>
      </c>
      <c r="X1265">
        <v>5590.5</v>
      </c>
      <c r="Y1265">
        <v>6286.17</v>
      </c>
      <c r="Z1265">
        <v>1250.74</v>
      </c>
      <c r="AA1265">
        <v>6</v>
      </c>
    </row>
    <row r="1266" spans="1:27" x14ac:dyDescent="0.2">
      <c r="A1266" t="s">
        <v>14</v>
      </c>
      <c r="B1266" t="s">
        <v>20</v>
      </c>
      <c r="C1266">
        <v>5160</v>
      </c>
      <c r="D1266">
        <v>308618</v>
      </c>
      <c r="E1266">
        <v>361239</v>
      </c>
      <c r="F1266">
        <v>320248</v>
      </c>
      <c r="G1266">
        <v>324875</v>
      </c>
      <c r="H1266">
        <v>17034.150000000001</v>
      </c>
      <c r="I1266">
        <v>155695</v>
      </c>
      <c r="J1266">
        <v>520733</v>
      </c>
      <c r="K1266">
        <v>182559.5</v>
      </c>
      <c r="L1266">
        <v>238198.67</v>
      </c>
      <c r="M1266">
        <v>127572.83</v>
      </c>
      <c r="N1266">
        <v>6</v>
      </c>
      <c r="O1266" t="s">
        <v>15</v>
      </c>
      <c r="P1266">
        <v>5160</v>
      </c>
      <c r="Q1266">
        <v>736</v>
      </c>
      <c r="R1266">
        <v>944</v>
      </c>
      <c r="S1266">
        <v>756</v>
      </c>
      <c r="T1266">
        <v>791.83</v>
      </c>
      <c r="U1266">
        <v>71.12</v>
      </c>
      <c r="V1266">
        <v>5427</v>
      </c>
      <c r="W1266">
        <v>5876</v>
      </c>
      <c r="X1266">
        <v>5599.5</v>
      </c>
      <c r="Y1266">
        <v>5613.33</v>
      </c>
      <c r="Z1266">
        <v>160.51</v>
      </c>
      <c r="AA1266">
        <v>6</v>
      </c>
    </row>
    <row r="1267" spans="1:27" x14ac:dyDescent="0.2">
      <c r="A1267" t="s">
        <v>14</v>
      </c>
      <c r="B1267" t="s">
        <v>20</v>
      </c>
      <c r="C1267">
        <v>5170</v>
      </c>
      <c r="D1267">
        <v>290497</v>
      </c>
      <c r="E1267">
        <v>326734</v>
      </c>
      <c r="F1267">
        <v>312543</v>
      </c>
      <c r="G1267">
        <v>309524.17</v>
      </c>
      <c r="H1267">
        <v>13070.94</v>
      </c>
      <c r="I1267">
        <v>157737</v>
      </c>
      <c r="J1267">
        <v>336768</v>
      </c>
      <c r="K1267">
        <v>193381.5</v>
      </c>
      <c r="L1267">
        <v>208749.83</v>
      </c>
      <c r="M1267">
        <v>61129.73</v>
      </c>
      <c r="N1267">
        <v>6</v>
      </c>
      <c r="O1267" t="s">
        <v>15</v>
      </c>
      <c r="P1267">
        <v>5170</v>
      </c>
      <c r="Q1267">
        <v>768</v>
      </c>
      <c r="R1267">
        <v>961</v>
      </c>
      <c r="S1267">
        <v>814</v>
      </c>
      <c r="T1267">
        <v>844.5</v>
      </c>
      <c r="U1267">
        <v>74.430000000000007</v>
      </c>
      <c r="V1267">
        <v>5510</v>
      </c>
      <c r="W1267">
        <v>10842</v>
      </c>
      <c r="X1267">
        <v>5850</v>
      </c>
      <c r="Y1267">
        <v>7090</v>
      </c>
      <c r="Z1267">
        <v>2060.8000000000002</v>
      </c>
      <c r="AA1267">
        <v>6</v>
      </c>
    </row>
    <row r="1268" spans="1:27" x14ac:dyDescent="0.2">
      <c r="A1268" t="s">
        <v>14</v>
      </c>
      <c r="B1268" t="s">
        <v>20</v>
      </c>
      <c r="C1268">
        <v>5180</v>
      </c>
      <c r="D1268">
        <v>326724</v>
      </c>
      <c r="E1268">
        <v>402963</v>
      </c>
      <c r="F1268">
        <v>340682</v>
      </c>
      <c r="G1268">
        <v>351753.83</v>
      </c>
      <c r="H1268">
        <v>25478.79</v>
      </c>
      <c r="I1268">
        <v>171491</v>
      </c>
      <c r="J1268">
        <v>232874</v>
      </c>
      <c r="K1268">
        <v>173270</v>
      </c>
      <c r="L1268">
        <v>187351.17</v>
      </c>
      <c r="M1268">
        <v>22696.25</v>
      </c>
      <c r="N1268">
        <v>6</v>
      </c>
      <c r="O1268" t="s">
        <v>15</v>
      </c>
      <c r="P1268">
        <v>5180</v>
      </c>
      <c r="Q1268">
        <v>725</v>
      </c>
      <c r="R1268">
        <v>1115</v>
      </c>
      <c r="S1268">
        <v>780</v>
      </c>
      <c r="T1268">
        <v>825.33</v>
      </c>
      <c r="U1268">
        <v>132.36000000000001</v>
      </c>
      <c r="V1268">
        <v>5461</v>
      </c>
      <c r="W1268">
        <v>5851</v>
      </c>
      <c r="X1268">
        <v>5570</v>
      </c>
      <c r="Y1268">
        <v>5632.67</v>
      </c>
      <c r="Z1268">
        <v>162.44</v>
      </c>
      <c r="AA1268">
        <v>6</v>
      </c>
    </row>
    <row r="1269" spans="1:27" x14ac:dyDescent="0.2">
      <c r="A1269" t="s">
        <v>14</v>
      </c>
      <c r="B1269" t="s">
        <v>20</v>
      </c>
      <c r="C1269">
        <v>5190</v>
      </c>
      <c r="D1269">
        <v>313923</v>
      </c>
      <c r="E1269">
        <v>365077</v>
      </c>
      <c r="F1269">
        <v>356662</v>
      </c>
      <c r="G1269">
        <v>349328.33</v>
      </c>
      <c r="H1269">
        <v>17267.47</v>
      </c>
      <c r="I1269">
        <v>172538</v>
      </c>
      <c r="J1269">
        <v>219158</v>
      </c>
      <c r="K1269">
        <v>194223</v>
      </c>
      <c r="L1269">
        <v>195051.17</v>
      </c>
      <c r="M1269">
        <v>13777.56</v>
      </c>
      <c r="N1269">
        <v>6</v>
      </c>
      <c r="O1269" t="s">
        <v>15</v>
      </c>
      <c r="P1269">
        <v>5190</v>
      </c>
      <c r="Q1269">
        <v>734</v>
      </c>
      <c r="R1269">
        <v>945</v>
      </c>
      <c r="S1269">
        <v>763</v>
      </c>
      <c r="T1269">
        <v>789</v>
      </c>
      <c r="U1269">
        <v>71.72</v>
      </c>
      <c r="V1269">
        <v>5492</v>
      </c>
      <c r="W1269">
        <v>10398</v>
      </c>
      <c r="X1269">
        <v>5846</v>
      </c>
      <c r="Y1269">
        <v>6823.83</v>
      </c>
      <c r="Z1269">
        <v>1762.71</v>
      </c>
      <c r="AA1269">
        <v>6</v>
      </c>
    </row>
    <row r="1270" spans="1:27" x14ac:dyDescent="0.2">
      <c r="A1270" t="s">
        <v>14</v>
      </c>
      <c r="B1270" t="s">
        <v>20</v>
      </c>
      <c r="C1270">
        <v>5200</v>
      </c>
      <c r="D1270">
        <v>306709</v>
      </c>
      <c r="E1270">
        <v>721833</v>
      </c>
      <c r="F1270">
        <v>380664</v>
      </c>
      <c r="G1270">
        <v>439101.5</v>
      </c>
      <c r="H1270">
        <v>148190.66</v>
      </c>
      <c r="I1270">
        <v>171569</v>
      </c>
      <c r="J1270">
        <v>199958</v>
      </c>
      <c r="K1270">
        <v>185416</v>
      </c>
      <c r="L1270">
        <v>185240.17</v>
      </c>
      <c r="M1270">
        <v>11618.51</v>
      </c>
      <c r="N1270">
        <v>6</v>
      </c>
      <c r="O1270" t="s">
        <v>15</v>
      </c>
      <c r="P1270">
        <v>5200</v>
      </c>
      <c r="Q1270">
        <v>756</v>
      </c>
      <c r="R1270">
        <v>805</v>
      </c>
      <c r="S1270">
        <v>774</v>
      </c>
      <c r="T1270">
        <v>778</v>
      </c>
      <c r="U1270">
        <v>15.29</v>
      </c>
      <c r="V1270">
        <v>5488</v>
      </c>
      <c r="W1270">
        <v>8824</v>
      </c>
      <c r="X1270">
        <v>5671</v>
      </c>
      <c r="Y1270">
        <v>6643.5</v>
      </c>
      <c r="Z1270">
        <v>1488.93</v>
      </c>
      <c r="AA1270">
        <v>6</v>
      </c>
    </row>
    <row r="1271" spans="1:27" x14ac:dyDescent="0.2">
      <c r="A1271" t="s">
        <v>14</v>
      </c>
      <c r="B1271" t="s">
        <v>20</v>
      </c>
      <c r="C1271">
        <v>5210</v>
      </c>
      <c r="D1271">
        <v>318868</v>
      </c>
      <c r="E1271">
        <v>368555</v>
      </c>
      <c r="F1271">
        <v>338176</v>
      </c>
      <c r="G1271">
        <v>341971</v>
      </c>
      <c r="H1271">
        <v>17680.54</v>
      </c>
      <c r="I1271">
        <v>164293</v>
      </c>
      <c r="J1271">
        <v>213011</v>
      </c>
      <c r="K1271">
        <v>187408</v>
      </c>
      <c r="L1271">
        <v>186703.5</v>
      </c>
      <c r="M1271">
        <v>17205.89</v>
      </c>
      <c r="N1271">
        <v>6</v>
      </c>
      <c r="O1271" t="s">
        <v>15</v>
      </c>
      <c r="P1271">
        <v>5210</v>
      </c>
      <c r="Q1271">
        <v>734</v>
      </c>
      <c r="R1271">
        <v>819</v>
      </c>
      <c r="S1271">
        <v>782</v>
      </c>
      <c r="T1271">
        <v>783.67</v>
      </c>
      <c r="U1271">
        <v>28.92</v>
      </c>
      <c r="V1271">
        <v>5640</v>
      </c>
      <c r="W1271">
        <v>8105</v>
      </c>
      <c r="X1271">
        <v>5942.5</v>
      </c>
      <c r="Y1271">
        <v>6319.33</v>
      </c>
      <c r="Z1271">
        <v>864.38</v>
      </c>
      <c r="AA1271">
        <v>6</v>
      </c>
    </row>
    <row r="1272" spans="1:27" x14ac:dyDescent="0.2">
      <c r="A1272" t="s">
        <v>14</v>
      </c>
      <c r="B1272" t="s">
        <v>20</v>
      </c>
      <c r="C1272">
        <v>5220</v>
      </c>
      <c r="D1272">
        <v>291523</v>
      </c>
      <c r="E1272">
        <v>348672</v>
      </c>
      <c r="F1272">
        <v>314848</v>
      </c>
      <c r="G1272">
        <v>317915.5</v>
      </c>
      <c r="H1272">
        <v>22075.01</v>
      </c>
      <c r="I1272">
        <v>156134</v>
      </c>
      <c r="J1272">
        <v>219415</v>
      </c>
      <c r="K1272">
        <v>186428</v>
      </c>
      <c r="L1272">
        <v>186836.83</v>
      </c>
      <c r="M1272">
        <v>18755.689999999999</v>
      </c>
      <c r="N1272">
        <v>6</v>
      </c>
      <c r="O1272" t="s">
        <v>15</v>
      </c>
      <c r="P1272">
        <v>5220</v>
      </c>
      <c r="Q1272">
        <v>742</v>
      </c>
      <c r="R1272">
        <v>986</v>
      </c>
      <c r="S1272">
        <v>802</v>
      </c>
      <c r="T1272">
        <v>823</v>
      </c>
      <c r="U1272">
        <v>78.23</v>
      </c>
      <c r="V1272">
        <v>5503</v>
      </c>
      <c r="W1272">
        <v>11565</v>
      </c>
      <c r="X1272">
        <v>5891</v>
      </c>
      <c r="Y1272">
        <v>6909.17</v>
      </c>
      <c r="Z1272">
        <v>2136.62</v>
      </c>
      <c r="AA1272">
        <v>6</v>
      </c>
    </row>
    <row r="1273" spans="1:27" x14ac:dyDescent="0.2">
      <c r="A1273" t="s">
        <v>14</v>
      </c>
      <c r="B1273" t="s">
        <v>20</v>
      </c>
      <c r="C1273">
        <v>5230</v>
      </c>
      <c r="D1273">
        <v>298925</v>
      </c>
      <c r="E1273">
        <v>663815</v>
      </c>
      <c r="F1273">
        <v>337583</v>
      </c>
      <c r="G1273">
        <v>407000</v>
      </c>
      <c r="H1273">
        <v>128039.76</v>
      </c>
      <c r="I1273">
        <v>168215</v>
      </c>
      <c r="J1273">
        <v>483996</v>
      </c>
      <c r="K1273">
        <v>182344</v>
      </c>
      <c r="L1273">
        <v>231543.17</v>
      </c>
      <c r="M1273">
        <v>113100.53</v>
      </c>
      <c r="N1273">
        <v>6</v>
      </c>
      <c r="O1273" t="s">
        <v>15</v>
      </c>
      <c r="P1273">
        <v>5230</v>
      </c>
      <c r="Q1273">
        <v>746</v>
      </c>
      <c r="R1273">
        <v>900</v>
      </c>
      <c r="S1273">
        <v>766</v>
      </c>
      <c r="T1273">
        <v>785.17</v>
      </c>
      <c r="U1273">
        <v>53.7</v>
      </c>
      <c r="V1273">
        <v>5621</v>
      </c>
      <c r="W1273">
        <v>5895</v>
      </c>
      <c r="X1273">
        <v>5670</v>
      </c>
      <c r="Y1273">
        <v>5705.5</v>
      </c>
      <c r="Z1273">
        <v>94</v>
      </c>
      <c r="AA1273">
        <v>6</v>
      </c>
    </row>
    <row r="1274" spans="1:27" x14ac:dyDescent="0.2">
      <c r="A1274" t="s">
        <v>14</v>
      </c>
      <c r="B1274" t="s">
        <v>20</v>
      </c>
      <c r="C1274">
        <v>5240</v>
      </c>
      <c r="D1274">
        <v>306759</v>
      </c>
      <c r="E1274">
        <v>340487</v>
      </c>
      <c r="F1274">
        <v>327828</v>
      </c>
      <c r="G1274">
        <v>326959.83</v>
      </c>
      <c r="H1274">
        <v>10684.11</v>
      </c>
      <c r="I1274">
        <v>166624</v>
      </c>
      <c r="J1274">
        <v>196035</v>
      </c>
      <c r="K1274">
        <v>175795</v>
      </c>
      <c r="L1274">
        <v>178530.5</v>
      </c>
      <c r="M1274">
        <v>10813.76</v>
      </c>
      <c r="N1274">
        <v>6</v>
      </c>
      <c r="O1274" t="s">
        <v>15</v>
      </c>
      <c r="P1274">
        <v>5240</v>
      </c>
      <c r="Q1274">
        <v>744</v>
      </c>
      <c r="R1274">
        <v>810</v>
      </c>
      <c r="S1274">
        <v>762</v>
      </c>
      <c r="T1274">
        <v>765.17</v>
      </c>
      <c r="U1274">
        <v>21.48</v>
      </c>
      <c r="V1274">
        <v>5551</v>
      </c>
      <c r="W1274">
        <v>5872</v>
      </c>
      <c r="X1274">
        <v>5679.5</v>
      </c>
      <c r="Y1274">
        <v>5672.5</v>
      </c>
      <c r="Z1274">
        <v>107.56</v>
      </c>
      <c r="AA1274">
        <v>6</v>
      </c>
    </row>
    <row r="1275" spans="1:27" x14ac:dyDescent="0.2">
      <c r="A1275" t="s">
        <v>14</v>
      </c>
      <c r="B1275" t="s">
        <v>20</v>
      </c>
      <c r="C1275">
        <v>5250</v>
      </c>
      <c r="D1275">
        <v>312562</v>
      </c>
      <c r="E1275">
        <v>516359</v>
      </c>
      <c r="F1275">
        <v>352412</v>
      </c>
      <c r="G1275">
        <v>372014</v>
      </c>
      <c r="H1275">
        <v>66797.31</v>
      </c>
      <c r="I1275">
        <v>175544</v>
      </c>
      <c r="J1275">
        <v>404058</v>
      </c>
      <c r="K1275">
        <v>199472</v>
      </c>
      <c r="L1275">
        <v>232266.17</v>
      </c>
      <c r="M1275">
        <v>78077.02</v>
      </c>
      <c r="N1275">
        <v>6</v>
      </c>
      <c r="O1275" t="s">
        <v>15</v>
      </c>
      <c r="P1275">
        <v>5250</v>
      </c>
      <c r="Q1275">
        <v>736</v>
      </c>
      <c r="R1275">
        <v>941</v>
      </c>
      <c r="S1275">
        <v>750</v>
      </c>
      <c r="T1275">
        <v>795.17</v>
      </c>
      <c r="U1275">
        <v>75.400000000000006</v>
      </c>
      <c r="V1275">
        <v>5576</v>
      </c>
      <c r="W1275">
        <v>5792</v>
      </c>
      <c r="X1275">
        <v>5688.5</v>
      </c>
      <c r="Y1275">
        <v>5674.5</v>
      </c>
      <c r="Z1275">
        <v>72.77</v>
      </c>
      <c r="AA1275">
        <v>6</v>
      </c>
    </row>
    <row r="1276" spans="1:27" x14ac:dyDescent="0.2">
      <c r="A1276" t="s">
        <v>14</v>
      </c>
      <c r="B1276" t="s">
        <v>20</v>
      </c>
      <c r="C1276">
        <v>5260</v>
      </c>
      <c r="D1276">
        <v>304053</v>
      </c>
      <c r="E1276">
        <v>395207</v>
      </c>
      <c r="F1276">
        <v>335312</v>
      </c>
      <c r="G1276">
        <v>345297.33</v>
      </c>
      <c r="H1276">
        <v>35452.089999999997</v>
      </c>
      <c r="I1276">
        <v>179875</v>
      </c>
      <c r="J1276">
        <v>219465</v>
      </c>
      <c r="K1276">
        <v>199987</v>
      </c>
      <c r="L1276">
        <v>200079.5</v>
      </c>
      <c r="M1276">
        <v>17030.05</v>
      </c>
      <c r="N1276">
        <v>6</v>
      </c>
      <c r="O1276" t="s">
        <v>15</v>
      </c>
      <c r="P1276">
        <v>5260</v>
      </c>
      <c r="Q1276">
        <v>756</v>
      </c>
      <c r="R1276">
        <v>775</v>
      </c>
      <c r="S1276">
        <v>760</v>
      </c>
      <c r="T1276">
        <v>762.67</v>
      </c>
      <c r="U1276">
        <v>6.82</v>
      </c>
      <c r="V1276">
        <v>5665</v>
      </c>
      <c r="W1276">
        <v>5855</v>
      </c>
      <c r="X1276">
        <v>5696.5</v>
      </c>
      <c r="Y1276">
        <v>5731</v>
      </c>
      <c r="Z1276">
        <v>72.83</v>
      </c>
      <c r="AA1276">
        <v>6</v>
      </c>
    </row>
    <row r="1277" spans="1:27" x14ac:dyDescent="0.2">
      <c r="A1277" t="s">
        <v>14</v>
      </c>
      <c r="B1277" t="s">
        <v>20</v>
      </c>
      <c r="C1277">
        <v>5270</v>
      </c>
      <c r="D1277">
        <v>322704</v>
      </c>
      <c r="E1277">
        <v>416014</v>
      </c>
      <c r="F1277">
        <v>373799</v>
      </c>
      <c r="G1277">
        <v>371528.83</v>
      </c>
      <c r="H1277">
        <v>30534.7</v>
      </c>
      <c r="I1277">
        <v>182630</v>
      </c>
      <c r="J1277">
        <v>302889</v>
      </c>
      <c r="K1277">
        <v>242579.5</v>
      </c>
      <c r="L1277">
        <v>243304</v>
      </c>
      <c r="M1277">
        <v>37690.32</v>
      </c>
      <c r="N1277">
        <v>6</v>
      </c>
      <c r="O1277" t="s">
        <v>15</v>
      </c>
      <c r="P1277">
        <v>5270</v>
      </c>
      <c r="Q1277">
        <v>740</v>
      </c>
      <c r="R1277">
        <v>909</v>
      </c>
      <c r="S1277">
        <v>767</v>
      </c>
      <c r="T1277">
        <v>784.83</v>
      </c>
      <c r="U1277">
        <v>57.08</v>
      </c>
      <c r="V1277">
        <v>5603</v>
      </c>
      <c r="W1277">
        <v>5978</v>
      </c>
      <c r="X1277">
        <v>5698.5</v>
      </c>
      <c r="Y1277">
        <v>5739.5</v>
      </c>
      <c r="Z1277">
        <v>126.19</v>
      </c>
      <c r="AA1277">
        <v>6</v>
      </c>
    </row>
    <row r="1278" spans="1:27" x14ac:dyDescent="0.2">
      <c r="A1278" t="s">
        <v>14</v>
      </c>
      <c r="B1278" t="s">
        <v>20</v>
      </c>
      <c r="C1278">
        <v>5280</v>
      </c>
      <c r="D1278">
        <v>314277</v>
      </c>
      <c r="E1278">
        <v>353014</v>
      </c>
      <c r="F1278">
        <v>337933</v>
      </c>
      <c r="G1278">
        <v>336004.17</v>
      </c>
      <c r="H1278">
        <v>16175.14</v>
      </c>
      <c r="I1278">
        <v>175147</v>
      </c>
      <c r="J1278">
        <v>385349</v>
      </c>
      <c r="K1278">
        <v>197552</v>
      </c>
      <c r="L1278">
        <v>225743</v>
      </c>
      <c r="M1278">
        <v>72077.88</v>
      </c>
      <c r="N1278">
        <v>6</v>
      </c>
      <c r="O1278" t="s">
        <v>15</v>
      </c>
      <c r="P1278">
        <v>5280</v>
      </c>
      <c r="Q1278">
        <v>744</v>
      </c>
      <c r="R1278">
        <v>917</v>
      </c>
      <c r="S1278">
        <v>774</v>
      </c>
      <c r="T1278">
        <v>799.67</v>
      </c>
      <c r="U1278">
        <v>57.68</v>
      </c>
      <c r="V1278">
        <v>5600</v>
      </c>
      <c r="W1278">
        <v>10123</v>
      </c>
      <c r="X1278">
        <v>5723</v>
      </c>
      <c r="Y1278">
        <v>6434.17</v>
      </c>
      <c r="Z1278">
        <v>1651.36</v>
      </c>
      <c r="AA1278">
        <v>6</v>
      </c>
    </row>
    <row r="1279" spans="1:27" x14ac:dyDescent="0.2">
      <c r="A1279" t="s">
        <v>14</v>
      </c>
      <c r="B1279" t="s">
        <v>20</v>
      </c>
      <c r="C1279">
        <v>5290</v>
      </c>
      <c r="D1279">
        <v>291350</v>
      </c>
      <c r="E1279">
        <v>679595</v>
      </c>
      <c r="F1279">
        <v>320712</v>
      </c>
      <c r="G1279">
        <v>380044.33</v>
      </c>
      <c r="H1279">
        <v>135222.82999999999</v>
      </c>
      <c r="I1279">
        <v>171529</v>
      </c>
      <c r="J1279">
        <v>212605</v>
      </c>
      <c r="K1279">
        <v>184333</v>
      </c>
      <c r="L1279">
        <v>188062.17</v>
      </c>
      <c r="M1279">
        <v>12763.8</v>
      </c>
      <c r="N1279">
        <v>6</v>
      </c>
      <c r="O1279" t="s">
        <v>15</v>
      </c>
      <c r="P1279">
        <v>5290</v>
      </c>
      <c r="Q1279">
        <v>722</v>
      </c>
      <c r="R1279">
        <v>1543</v>
      </c>
      <c r="S1279">
        <v>754</v>
      </c>
      <c r="T1279">
        <v>881.67</v>
      </c>
      <c r="U1279">
        <v>296.24</v>
      </c>
      <c r="V1279">
        <v>5641</v>
      </c>
      <c r="W1279">
        <v>5770</v>
      </c>
      <c r="X1279">
        <v>5676.5</v>
      </c>
      <c r="Y1279">
        <v>5695.33</v>
      </c>
      <c r="Z1279">
        <v>53.45</v>
      </c>
      <c r="AA1279">
        <v>6</v>
      </c>
    </row>
    <row r="1280" spans="1:27" x14ac:dyDescent="0.2">
      <c r="A1280" t="s">
        <v>14</v>
      </c>
      <c r="B1280" t="s">
        <v>20</v>
      </c>
      <c r="C1280">
        <v>5300</v>
      </c>
      <c r="D1280">
        <v>299827</v>
      </c>
      <c r="E1280">
        <v>504418</v>
      </c>
      <c r="F1280">
        <v>354300</v>
      </c>
      <c r="G1280">
        <v>370379.67</v>
      </c>
      <c r="H1280">
        <v>65264.2</v>
      </c>
      <c r="I1280">
        <v>176252</v>
      </c>
      <c r="J1280">
        <v>225060</v>
      </c>
      <c r="K1280">
        <v>193762</v>
      </c>
      <c r="L1280">
        <v>196066.83</v>
      </c>
      <c r="M1280">
        <v>14786.31</v>
      </c>
      <c r="N1280">
        <v>6</v>
      </c>
      <c r="O1280" t="s">
        <v>15</v>
      </c>
      <c r="P1280">
        <v>5300</v>
      </c>
      <c r="Q1280">
        <v>740</v>
      </c>
      <c r="R1280">
        <v>908</v>
      </c>
      <c r="S1280">
        <v>786</v>
      </c>
      <c r="T1280">
        <v>799</v>
      </c>
      <c r="U1280">
        <v>55.99</v>
      </c>
      <c r="V1280">
        <v>5633</v>
      </c>
      <c r="W1280">
        <v>6228</v>
      </c>
      <c r="X1280">
        <v>5933</v>
      </c>
      <c r="Y1280">
        <v>5919.67</v>
      </c>
      <c r="Z1280">
        <v>221.41</v>
      </c>
      <c r="AA1280">
        <v>6</v>
      </c>
    </row>
    <row r="1281" spans="1:27" x14ac:dyDescent="0.2">
      <c r="A1281" t="s">
        <v>14</v>
      </c>
      <c r="B1281" t="s">
        <v>20</v>
      </c>
      <c r="C1281">
        <v>5310</v>
      </c>
      <c r="D1281">
        <v>300929</v>
      </c>
      <c r="E1281">
        <v>342055</v>
      </c>
      <c r="F1281">
        <v>327988</v>
      </c>
      <c r="G1281">
        <v>324887.67</v>
      </c>
      <c r="H1281">
        <v>14363.5</v>
      </c>
      <c r="I1281">
        <v>167286</v>
      </c>
      <c r="J1281">
        <v>183485</v>
      </c>
      <c r="K1281">
        <v>174425.5</v>
      </c>
      <c r="L1281">
        <v>174906.17</v>
      </c>
      <c r="M1281">
        <v>5364.39</v>
      </c>
      <c r="N1281">
        <v>6</v>
      </c>
      <c r="O1281" t="s">
        <v>15</v>
      </c>
      <c r="P1281">
        <v>5310</v>
      </c>
      <c r="Q1281">
        <v>761</v>
      </c>
      <c r="R1281">
        <v>931</v>
      </c>
      <c r="S1281">
        <v>777</v>
      </c>
      <c r="T1281">
        <v>798.83</v>
      </c>
      <c r="U1281">
        <v>59.6</v>
      </c>
      <c r="V1281">
        <v>5669</v>
      </c>
      <c r="W1281">
        <v>8236</v>
      </c>
      <c r="X1281">
        <v>5831</v>
      </c>
      <c r="Y1281">
        <v>6366.83</v>
      </c>
      <c r="Z1281">
        <v>941.76</v>
      </c>
      <c r="AA1281">
        <v>6</v>
      </c>
    </row>
    <row r="1282" spans="1:27" x14ac:dyDescent="0.2">
      <c r="A1282" t="s">
        <v>14</v>
      </c>
      <c r="B1282" t="s">
        <v>20</v>
      </c>
      <c r="C1282">
        <v>5320</v>
      </c>
      <c r="D1282">
        <v>307424</v>
      </c>
      <c r="E1282">
        <v>551781</v>
      </c>
      <c r="F1282">
        <v>367020</v>
      </c>
      <c r="G1282">
        <v>410209.5</v>
      </c>
      <c r="H1282">
        <v>93639.51</v>
      </c>
      <c r="I1282">
        <v>178050</v>
      </c>
      <c r="J1282">
        <v>201919</v>
      </c>
      <c r="K1282">
        <v>189049</v>
      </c>
      <c r="L1282">
        <v>189379.33</v>
      </c>
      <c r="M1282">
        <v>9426.86</v>
      </c>
      <c r="N1282">
        <v>6</v>
      </c>
      <c r="O1282" t="s">
        <v>15</v>
      </c>
      <c r="P1282">
        <v>5320</v>
      </c>
      <c r="Q1282">
        <v>787</v>
      </c>
      <c r="R1282">
        <v>904</v>
      </c>
      <c r="S1282">
        <v>801</v>
      </c>
      <c r="T1282">
        <v>816.83</v>
      </c>
      <c r="U1282">
        <v>40.74</v>
      </c>
      <c r="V1282">
        <v>5651</v>
      </c>
      <c r="W1282">
        <v>6153</v>
      </c>
      <c r="X1282">
        <v>5768.5</v>
      </c>
      <c r="Y1282">
        <v>5828.17</v>
      </c>
      <c r="Z1282">
        <v>168.49</v>
      </c>
      <c r="AA1282">
        <v>6</v>
      </c>
    </row>
    <row r="1283" spans="1:27" x14ac:dyDescent="0.2">
      <c r="A1283" t="s">
        <v>14</v>
      </c>
      <c r="B1283" t="s">
        <v>20</v>
      </c>
      <c r="C1283">
        <v>5330</v>
      </c>
      <c r="D1283">
        <v>317058</v>
      </c>
      <c r="E1283">
        <v>387853</v>
      </c>
      <c r="F1283">
        <v>371252</v>
      </c>
      <c r="G1283">
        <v>358892.5</v>
      </c>
      <c r="H1283">
        <v>26076.92</v>
      </c>
      <c r="I1283">
        <v>166842</v>
      </c>
      <c r="J1283">
        <v>228156</v>
      </c>
      <c r="K1283">
        <v>199692</v>
      </c>
      <c r="L1283">
        <v>196985.33</v>
      </c>
      <c r="M1283">
        <v>19398.23</v>
      </c>
      <c r="N1283">
        <v>6</v>
      </c>
      <c r="O1283" t="s">
        <v>15</v>
      </c>
      <c r="P1283">
        <v>5330</v>
      </c>
      <c r="Q1283">
        <v>753</v>
      </c>
      <c r="R1283">
        <v>804</v>
      </c>
      <c r="S1283">
        <v>776</v>
      </c>
      <c r="T1283">
        <v>778.33</v>
      </c>
      <c r="U1283">
        <v>18.03</v>
      </c>
      <c r="V1283">
        <v>5752</v>
      </c>
      <c r="W1283">
        <v>10546</v>
      </c>
      <c r="X1283">
        <v>5926.5</v>
      </c>
      <c r="Y1283">
        <v>6740</v>
      </c>
      <c r="Z1283">
        <v>1717.57</v>
      </c>
      <c r="AA1283">
        <v>6</v>
      </c>
    </row>
    <row r="1284" spans="1:27" x14ac:dyDescent="0.2">
      <c r="A1284" t="s">
        <v>14</v>
      </c>
      <c r="B1284" t="s">
        <v>20</v>
      </c>
      <c r="C1284">
        <v>5340</v>
      </c>
      <c r="D1284">
        <v>315320</v>
      </c>
      <c r="E1284">
        <v>397844</v>
      </c>
      <c r="F1284">
        <v>353514</v>
      </c>
      <c r="G1284">
        <v>356677.5</v>
      </c>
      <c r="H1284">
        <v>32176.03</v>
      </c>
      <c r="I1284">
        <v>167936</v>
      </c>
      <c r="J1284">
        <v>220977</v>
      </c>
      <c r="K1284">
        <v>200805</v>
      </c>
      <c r="L1284">
        <v>198020.17</v>
      </c>
      <c r="M1284">
        <v>16363.85</v>
      </c>
      <c r="N1284">
        <v>6</v>
      </c>
      <c r="O1284" t="s">
        <v>15</v>
      </c>
      <c r="P1284">
        <v>5340</v>
      </c>
      <c r="Q1284">
        <v>737</v>
      </c>
      <c r="R1284">
        <v>845</v>
      </c>
      <c r="S1284">
        <v>760</v>
      </c>
      <c r="T1284">
        <v>771.17</v>
      </c>
      <c r="U1284">
        <v>36.44</v>
      </c>
      <c r="V1284">
        <v>5742</v>
      </c>
      <c r="W1284">
        <v>7549</v>
      </c>
      <c r="X1284">
        <v>5882.5</v>
      </c>
      <c r="Y1284">
        <v>6141.5</v>
      </c>
      <c r="Z1284">
        <v>632.63</v>
      </c>
      <c r="AA1284">
        <v>6</v>
      </c>
    </row>
    <row r="1285" spans="1:27" x14ac:dyDescent="0.2">
      <c r="A1285" t="s">
        <v>14</v>
      </c>
      <c r="B1285" t="s">
        <v>20</v>
      </c>
      <c r="C1285">
        <v>5350</v>
      </c>
      <c r="D1285">
        <v>336296</v>
      </c>
      <c r="E1285">
        <v>523805</v>
      </c>
      <c r="F1285">
        <v>369132</v>
      </c>
      <c r="G1285">
        <v>386297.33</v>
      </c>
      <c r="H1285">
        <v>63666.99</v>
      </c>
      <c r="I1285">
        <v>175829</v>
      </c>
      <c r="J1285">
        <v>229377</v>
      </c>
      <c r="K1285">
        <v>201352.5</v>
      </c>
      <c r="L1285">
        <v>201756.83</v>
      </c>
      <c r="M1285">
        <v>16416.86</v>
      </c>
      <c r="N1285">
        <v>6</v>
      </c>
      <c r="O1285" t="s">
        <v>15</v>
      </c>
      <c r="P1285">
        <v>5350</v>
      </c>
      <c r="Q1285">
        <v>722</v>
      </c>
      <c r="R1285">
        <v>960</v>
      </c>
      <c r="S1285">
        <v>749</v>
      </c>
      <c r="T1285">
        <v>786.5</v>
      </c>
      <c r="U1285">
        <v>80.81</v>
      </c>
      <c r="V1285">
        <v>5666</v>
      </c>
      <c r="W1285">
        <v>10898</v>
      </c>
      <c r="X1285">
        <v>5958.5</v>
      </c>
      <c r="Y1285">
        <v>7042.83</v>
      </c>
      <c r="Z1285">
        <v>1905.6</v>
      </c>
      <c r="AA1285">
        <v>6</v>
      </c>
    </row>
    <row r="1286" spans="1:27" x14ac:dyDescent="0.2">
      <c r="A1286" t="s">
        <v>14</v>
      </c>
      <c r="B1286" t="s">
        <v>20</v>
      </c>
      <c r="C1286">
        <v>5360</v>
      </c>
      <c r="D1286">
        <v>296143</v>
      </c>
      <c r="E1286">
        <v>369470</v>
      </c>
      <c r="F1286">
        <v>325853</v>
      </c>
      <c r="G1286">
        <v>325277.33</v>
      </c>
      <c r="H1286">
        <v>24016.66</v>
      </c>
      <c r="I1286">
        <v>163279</v>
      </c>
      <c r="J1286">
        <v>190951</v>
      </c>
      <c r="K1286">
        <v>181540</v>
      </c>
      <c r="L1286">
        <v>179401.67</v>
      </c>
      <c r="M1286">
        <v>8947.75</v>
      </c>
      <c r="N1286">
        <v>6</v>
      </c>
      <c r="O1286" t="s">
        <v>15</v>
      </c>
      <c r="P1286">
        <v>5360</v>
      </c>
      <c r="Q1286">
        <v>750</v>
      </c>
      <c r="R1286">
        <v>1005</v>
      </c>
      <c r="S1286">
        <v>795</v>
      </c>
      <c r="T1286">
        <v>834.5</v>
      </c>
      <c r="U1286">
        <v>93.18</v>
      </c>
      <c r="V1286">
        <v>5748</v>
      </c>
      <c r="W1286">
        <v>6755</v>
      </c>
      <c r="X1286">
        <v>5981</v>
      </c>
      <c r="Y1286">
        <v>6096.5</v>
      </c>
      <c r="Z1286">
        <v>364.07</v>
      </c>
      <c r="AA1286">
        <v>6</v>
      </c>
    </row>
    <row r="1287" spans="1:27" x14ac:dyDescent="0.2">
      <c r="A1287" t="s">
        <v>14</v>
      </c>
      <c r="B1287" t="s">
        <v>20</v>
      </c>
      <c r="C1287">
        <v>5370</v>
      </c>
      <c r="D1287">
        <v>301173</v>
      </c>
      <c r="E1287">
        <v>345894</v>
      </c>
      <c r="F1287">
        <v>316934</v>
      </c>
      <c r="G1287">
        <v>322168.33</v>
      </c>
      <c r="H1287">
        <v>17168.849999999999</v>
      </c>
      <c r="I1287">
        <v>169426</v>
      </c>
      <c r="J1287">
        <v>194485</v>
      </c>
      <c r="K1287">
        <v>188695</v>
      </c>
      <c r="L1287">
        <v>184655</v>
      </c>
      <c r="M1287">
        <v>10041.530000000001</v>
      </c>
      <c r="N1287">
        <v>6</v>
      </c>
      <c r="O1287" t="s">
        <v>15</v>
      </c>
      <c r="P1287">
        <v>5370</v>
      </c>
      <c r="Q1287">
        <v>750</v>
      </c>
      <c r="R1287">
        <v>857</v>
      </c>
      <c r="S1287">
        <v>757</v>
      </c>
      <c r="T1287">
        <v>772.17</v>
      </c>
      <c r="U1287">
        <v>38.06</v>
      </c>
      <c r="V1287">
        <v>5779</v>
      </c>
      <c r="W1287">
        <v>6283</v>
      </c>
      <c r="X1287">
        <v>5934.5</v>
      </c>
      <c r="Y1287">
        <v>5958.83</v>
      </c>
      <c r="Z1287">
        <v>180.57</v>
      </c>
      <c r="AA1287">
        <v>6</v>
      </c>
    </row>
    <row r="1288" spans="1:27" x14ac:dyDescent="0.2">
      <c r="A1288" t="s">
        <v>14</v>
      </c>
      <c r="B1288" t="s">
        <v>20</v>
      </c>
      <c r="C1288">
        <v>5380</v>
      </c>
      <c r="D1288">
        <v>314290</v>
      </c>
      <c r="E1288">
        <v>367120</v>
      </c>
      <c r="F1288">
        <v>335502</v>
      </c>
      <c r="G1288">
        <v>336317.17</v>
      </c>
      <c r="H1288">
        <v>16428.45</v>
      </c>
      <c r="I1288">
        <v>170795</v>
      </c>
      <c r="J1288">
        <v>213594</v>
      </c>
      <c r="K1288">
        <v>184947.5</v>
      </c>
      <c r="L1288">
        <v>186983.67</v>
      </c>
      <c r="M1288">
        <v>13867.57</v>
      </c>
      <c r="N1288">
        <v>6</v>
      </c>
      <c r="O1288" t="s">
        <v>15</v>
      </c>
      <c r="P1288">
        <v>5380</v>
      </c>
      <c r="Q1288">
        <v>762</v>
      </c>
      <c r="R1288">
        <v>790</v>
      </c>
      <c r="S1288">
        <v>778</v>
      </c>
      <c r="T1288">
        <v>777.17</v>
      </c>
      <c r="U1288">
        <v>10.88</v>
      </c>
      <c r="V1288">
        <v>5709</v>
      </c>
      <c r="W1288">
        <v>6365</v>
      </c>
      <c r="X1288">
        <v>5893</v>
      </c>
      <c r="Y1288">
        <v>5927.17</v>
      </c>
      <c r="Z1288">
        <v>214.23</v>
      </c>
      <c r="AA1288">
        <v>6</v>
      </c>
    </row>
    <row r="1289" spans="1:27" x14ac:dyDescent="0.2">
      <c r="A1289" t="s">
        <v>14</v>
      </c>
      <c r="B1289" t="s">
        <v>20</v>
      </c>
      <c r="C1289">
        <v>5390</v>
      </c>
      <c r="D1289">
        <v>303870</v>
      </c>
      <c r="E1289">
        <v>552879</v>
      </c>
      <c r="F1289">
        <v>348258</v>
      </c>
      <c r="G1289">
        <v>381227</v>
      </c>
      <c r="H1289">
        <v>85405.22</v>
      </c>
      <c r="I1289">
        <v>175581</v>
      </c>
      <c r="J1289">
        <v>195038</v>
      </c>
      <c r="K1289">
        <v>181604</v>
      </c>
      <c r="L1289">
        <v>182991.83</v>
      </c>
      <c r="M1289">
        <v>7295.49</v>
      </c>
      <c r="N1289">
        <v>6</v>
      </c>
      <c r="O1289" t="s">
        <v>15</v>
      </c>
      <c r="P1289">
        <v>5390</v>
      </c>
      <c r="Q1289">
        <v>740</v>
      </c>
      <c r="R1289">
        <v>795</v>
      </c>
      <c r="S1289">
        <v>754</v>
      </c>
      <c r="T1289">
        <v>758.83</v>
      </c>
      <c r="U1289">
        <v>18.88</v>
      </c>
      <c r="V1289">
        <v>5799</v>
      </c>
      <c r="W1289">
        <v>6490</v>
      </c>
      <c r="X1289">
        <v>5977</v>
      </c>
      <c r="Y1289">
        <v>6034</v>
      </c>
      <c r="Z1289">
        <v>221.17</v>
      </c>
      <c r="AA1289">
        <v>6</v>
      </c>
    </row>
    <row r="1290" spans="1:27" x14ac:dyDescent="0.2">
      <c r="A1290" t="s">
        <v>14</v>
      </c>
      <c r="B1290" t="s">
        <v>20</v>
      </c>
      <c r="C1290">
        <v>5400</v>
      </c>
      <c r="D1290">
        <v>321825</v>
      </c>
      <c r="E1290">
        <v>350044</v>
      </c>
      <c r="F1290">
        <v>337358</v>
      </c>
      <c r="G1290">
        <v>336985</v>
      </c>
      <c r="H1290">
        <v>8819.75</v>
      </c>
      <c r="I1290">
        <v>169692</v>
      </c>
      <c r="J1290">
        <v>217426</v>
      </c>
      <c r="K1290">
        <v>181046</v>
      </c>
      <c r="L1290">
        <v>184228.33</v>
      </c>
      <c r="M1290">
        <v>15975.03</v>
      </c>
      <c r="N1290">
        <v>6</v>
      </c>
      <c r="O1290" t="s">
        <v>15</v>
      </c>
      <c r="P1290">
        <v>5400</v>
      </c>
      <c r="Q1290">
        <v>745</v>
      </c>
      <c r="R1290">
        <v>2188</v>
      </c>
      <c r="S1290">
        <v>776</v>
      </c>
      <c r="T1290">
        <v>1007.83</v>
      </c>
      <c r="U1290">
        <v>528.19000000000005</v>
      </c>
      <c r="V1290">
        <v>5750</v>
      </c>
      <c r="W1290">
        <v>6130</v>
      </c>
      <c r="X1290">
        <v>5811.5</v>
      </c>
      <c r="Y1290">
        <v>5903</v>
      </c>
      <c r="Z1290">
        <v>160.44999999999999</v>
      </c>
      <c r="AA1290">
        <v>6</v>
      </c>
    </row>
    <row r="1291" spans="1:27" x14ac:dyDescent="0.2">
      <c r="A1291" t="s">
        <v>14</v>
      </c>
      <c r="B1291" t="s">
        <v>20</v>
      </c>
      <c r="C1291">
        <v>5410</v>
      </c>
      <c r="D1291">
        <v>328344</v>
      </c>
      <c r="E1291">
        <v>985122</v>
      </c>
      <c r="F1291">
        <v>356552</v>
      </c>
      <c r="G1291">
        <v>459588.67</v>
      </c>
      <c r="H1291">
        <v>235677.1</v>
      </c>
      <c r="I1291">
        <v>183803</v>
      </c>
      <c r="J1291">
        <v>226770</v>
      </c>
      <c r="K1291">
        <v>202861.5</v>
      </c>
      <c r="L1291">
        <v>205133</v>
      </c>
      <c r="M1291">
        <v>17108.72</v>
      </c>
      <c r="N1291">
        <v>6</v>
      </c>
      <c r="O1291" t="s">
        <v>15</v>
      </c>
      <c r="P1291">
        <v>5410</v>
      </c>
      <c r="Q1291">
        <v>733</v>
      </c>
      <c r="R1291">
        <v>940</v>
      </c>
      <c r="S1291">
        <v>766</v>
      </c>
      <c r="T1291">
        <v>797.33</v>
      </c>
      <c r="U1291">
        <v>69.83</v>
      </c>
      <c r="V1291">
        <v>5824</v>
      </c>
      <c r="W1291">
        <v>10050</v>
      </c>
      <c r="X1291">
        <v>6113.5</v>
      </c>
      <c r="Y1291">
        <v>7058.83</v>
      </c>
      <c r="Z1291">
        <v>1597.29</v>
      </c>
      <c r="AA1291">
        <v>6</v>
      </c>
    </row>
    <row r="1292" spans="1:27" x14ac:dyDescent="0.2">
      <c r="A1292" t="s">
        <v>14</v>
      </c>
      <c r="B1292" t="s">
        <v>20</v>
      </c>
      <c r="C1292">
        <v>5420</v>
      </c>
      <c r="D1292">
        <v>335072</v>
      </c>
      <c r="E1292">
        <v>382719</v>
      </c>
      <c r="F1292">
        <v>356978</v>
      </c>
      <c r="G1292">
        <v>356599.33</v>
      </c>
      <c r="H1292">
        <v>18139.57</v>
      </c>
      <c r="I1292">
        <v>189678</v>
      </c>
      <c r="J1292">
        <v>229386</v>
      </c>
      <c r="K1292">
        <v>214983.5</v>
      </c>
      <c r="L1292">
        <v>212431.33</v>
      </c>
      <c r="M1292">
        <v>14992.19</v>
      </c>
      <c r="N1292">
        <v>6</v>
      </c>
      <c r="O1292" t="s">
        <v>15</v>
      </c>
      <c r="P1292">
        <v>5420</v>
      </c>
      <c r="Q1292">
        <v>751</v>
      </c>
      <c r="R1292">
        <v>877</v>
      </c>
      <c r="S1292">
        <v>761</v>
      </c>
      <c r="T1292">
        <v>783.33</v>
      </c>
      <c r="U1292">
        <v>44.26</v>
      </c>
      <c r="V1292">
        <v>5822</v>
      </c>
      <c r="W1292">
        <v>6304</v>
      </c>
      <c r="X1292">
        <v>5907</v>
      </c>
      <c r="Y1292">
        <v>5996.83</v>
      </c>
      <c r="Z1292">
        <v>188.52</v>
      </c>
      <c r="AA1292">
        <v>6</v>
      </c>
    </row>
    <row r="1293" spans="1:27" x14ac:dyDescent="0.2">
      <c r="A1293" t="s">
        <v>14</v>
      </c>
      <c r="B1293" t="s">
        <v>20</v>
      </c>
      <c r="C1293">
        <v>5430</v>
      </c>
      <c r="D1293">
        <v>333486</v>
      </c>
      <c r="E1293">
        <v>386740</v>
      </c>
      <c r="F1293">
        <v>343174</v>
      </c>
      <c r="G1293">
        <v>350286.83</v>
      </c>
      <c r="H1293">
        <v>17564.16</v>
      </c>
      <c r="I1293">
        <v>175765</v>
      </c>
      <c r="J1293">
        <v>231353</v>
      </c>
      <c r="K1293">
        <v>198107</v>
      </c>
      <c r="L1293">
        <v>200660</v>
      </c>
      <c r="M1293">
        <v>19025.25</v>
      </c>
      <c r="N1293">
        <v>6</v>
      </c>
      <c r="O1293" t="s">
        <v>15</v>
      </c>
      <c r="P1293">
        <v>5430</v>
      </c>
      <c r="Q1293">
        <v>757</v>
      </c>
      <c r="R1293">
        <v>944</v>
      </c>
      <c r="S1293">
        <v>784</v>
      </c>
      <c r="T1293">
        <v>808</v>
      </c>
      <c r="U1293">
        <v>64.05</v>
      </c>
      <c r="V1293">
        <v>5931</v>
      </c>
      <c r="W1293">
        <v>8239</v>
      </c>
      <c r="X1293">
        <v>6377</v>
      </c>
      <c r="Y1293">
        <v>6599.17</v>
      </c>
      <c r="Z1293">
        <v>766.78</v>
      </c>
      <c r="AA1293">
        <v>6</v>
      </c>
    </row>
    <row r="1294" spans="1:27" x14ac:dyDescent="0.2">
      <c r="A1294" t="s">
        <v>14</v>
      </c>
      <c r="B1294" t="s">
        <v>20</v>
      </c>
      <c r="C1294">
        <v>5440</v>
      </c>
      <c r="D1294">
        <v>313751</v>
      </c>
      <c r="E1294">
        <v>778681</v>
      </c>
      <c r="F1294">
        <v>356560</v>
      </c>
      <c r="G1294">
        <v>422544.33</v>
      </c>
      <c r="H1294">
        <v>162461.29</v>
      </c>
      <c r="I1294">
        <v>189609</v>
      </c>
      <c r="J1294">
        <v>214275</v>
      </c>
      <c r="K1294">
        <v>198333.5</v>
      </c>
      <c r="L1294">
        <v>200765</v>
      </c>
      <c r="M1294">
        <v>9252.76</v>
      </c>
      <c r="N1294">
        <v>6</v>
      </c>
      <c r="O1294" t="s">
        <v>15</v>
      </c>
      <c r="P1294">
        <v>5440</v>
      </c>
      <c r="Q1294">
        <v>726</v>
      </c>
      <c r="R1294">
        <v>985</v>
      </c>
      <c r="S1294">
        <v>780</v>
      </c>
      <c r="T1294">
        <v>824.33</v>
      </c>
      <c r="U1294">
        <v>97.82</v>
      </c>
      <c r="V1294">
        <v>5754</v>
      </c>
      <c r="W1294">
        <v>12003</v>
      </c>
      <c r="X1294">
        <v>6126.5</v>
      </c>
      <c r="Y1294">
        <v>7780.67</v>
      </c>
      <c r="Z1294">
        <v>2590.39</v>
      </c>
      <c r="AA1294">
        <v>6</v>
      </c>
    </row>
    <row r="1295" spans="1:27" x14ac:dyDescent="0.2">
      <c r="A1295" t="s">
        <v>14</v>
      </c>
      <c r="B1295" t="s">
        <v>20</v>
      </c>
      <c r="C1295">
        <v>5450</v>
      </c>
      <c r="D1295">
        <v>297322</v>
      </c>
      <c r="E1295">
        <v>344322</v>
      </c>
      <c r="F1295">
        <v>302030</v>
      </c>
      <c r="G1295">
        <v>312719.83</v>
      </c>
      <c r="H1295">
        <v>18338.2</v>
      </c>
      <c r="I1295">
        <v>174098</v>
      </c>
      <c r="J1295">
        <v>208723</v>
      </c>
      <c r="K1295">
        <v>182501.5</v>
      </c>
      <c r="L1295">
        <v>188266.33</v>
      </c>
      <c r="M1295">
        <v>12989.91</v>
      </c>
      <c r="N1295">
        <v>6</v>
      </c>
      <c r="O1295" t="s">
        <v>15</v>
      </c>
      <c r="P1295">
        <v>5450</v>
      </c>
      <c r="Q1295">
        <v>751</v>
      </c>
      <c r="R1295">
        <v>817</v>
      </c>
      <c r="S1295">
        <v>764</v>
      </c>
      <c r="T1295">
        <v>771.17</v>
      </c>
      <c r="U1295">
        <v>22.32</v>
      </c>
      <c r="V1295">
        <v>5825</v>
      </c>
      <c r="W1295">
        <v>7365</v>
      </c>
      <c r="X1295">
        <v>6227</v>
      </c>
      <c r="Y1295">
        <v>6319</v>
      </c>
      <c r="Z1295">
        <v>505.28</v>
      </c>
      <c r="AA1295">
        <v>6</v>
      </c>
    </row>
    <row r="1296" spans="1:27" x14ac:dyDescent="0.2">
      <c r="A1296" t="s">
        <v>14</v>
      </c>
      <c r="B1296" t="s">
        <v>20</v>
      </c>
      <c r="C1296">
        <v>5460</v>
      </c>
      <c r="D1296">
        <v>288394</v>
      </c>
      <c r="E1296">
        <v>318996</v>
      </c>
      <c r="F1296">
        <v>308681</v>
      </c>
      <c r="G1296">
        <v>306951.33</v>
      </c>
      <c r="H1296">
        <v>9685.8799999999992</v>
      </c>
      <c r="I1296">
        <v>169055</v>
      </c>
      <c r="J1296">
        <v>215052</v>
      </c>
      <c r="K1296">
        <v>178786.5</v>
      </c>
      <c r="L1296">
        <v>183697.5</v>
      </c>
      <c r="M1296">
        <v>15273.46</v>
      </c>
      <c r="N1296">
        <v>6</v>
      </c>
      <c r="O1296" t="s">
        <v>15</v>
      </c>
      <c r="P1296">
        <v>5460</v>
      </c>
      <c r="Q1296">
        <v>752</v>
      </c>
      <c r="R1296">
        <v>788</v>
      </c>
      <c r="S1296">
        <v>778</v>
      </c>
      <c r="T1296">
        <v>774.83</v>
      </c>
      <c r="U1296">
        <v>12.73</v>
      </c>
      <c r="V1296">
        <v>5874</v>
      </c>
      <c r="W1296">
        <v>6172</v>
      </c>
      <c r="X1296">
        <v>5965.5</v>
      </c>
      <c r="Y1296">
        <v>5975.83</v>
      </c>
      <c r="Z1296">
        <v>96.65</v>
      </c>
      <c r="AA1296">
        <v>6</v>
      </c>
    </row>
    <row r="1297" spans="1:27" x14ac:dyDescent="0.2">
      <c r="A1297" t="s">
        <v>14</v>
      </c>
      <c r="B1297" t="s">
        <v>20</v>
      </c>
      <c r="C1297">
        <v>5470</v>
      </c>
      <c r="D1297">
        <v>340496</v>
      </c>
      <c r="E1297">
        <v>455895</v>
      </c>
      <c r="F1297">
        <v>353356</v>
      </c>
      <c r="G1297">
        <v>369162.17</v>
      </c>
      <c r="H1297">
        <v>40435.18</v>
      </c>
      <c r="I1297">
        <v>173517</v>
      </c>
      <c r="J1297">
        <v>238643</v>
      </c>
      <c r="K1297">
        <v>201037.5</v>
      </c>
      <c r="L1297">
        <v>201765.5</v>
      </c>
      <c r="M1297">
        <v>20020.96</v>
      </c>
      <c r="N1297">
        <v>6</v>
      </c>
      <c r="O1297" t="s">
        <v>15</v>
      </c>
      <c r="P1297">
        <v>5470</v>
      </c>
      <c r="Q1297">
        <v>746</v>
      </c>
      <c r="R1297">
        <v>826</v>
      </c>
      <c r="S1297">
        <v>770</v>
      </c>
      <c r="T1297">
        <v>773.33</v>
      </c>
      <c r="U1297">
        <v>26.36</v>
      </c>
      <c r="V1297">
        <v>5882</v>
      </c>
      <c r="W1297">
        <v>8095</v>
      </c>
      <c r="X1297">
        <v>6165</v>
      </c>
      <c r="Y1297">
        <v>6617.67</v>
      </c>
      <c r="Z1297">
        <v>845.31</v>
      </c>
      <c r="AA1297">
        <v>6</v>
      </c>
    </row>
    <row r="1298" spans="1:27" x14ac:dyDescent="0.2">
      <c r="A1298" t="s">
        <v>14</v>
      </c>
      <c r="B1298" t="s">
        <v>20</v>
      </c>
      <c r="C1298">
        <v>5480</v>
      </c>
      <c r="D1298">
        <v>298796</v>
      </c>
      <c r="E1298">
        <v>665999</v>
      </c>
      <c r="F1298">
        <v>351928</v>
      </c>
      <c r="G1298">
        <v>396912.83</v>
      </c>
      <c r="H1298">
        <v>124412.78</v>
      </c>
      <c r="I1298">
        <v>174877</v>
      </c>
      <c r="J1298">
        <v>274620</v>
      </c>
      <c r="K1298">
        <v>186234.5</v>
      </c>
      <c r="L1298">
        <v>199025.5</v>
      </c>
      <c r="M1298">
        <v>34492.01</v>
      </c>
      <c r="N1298">
        <v>6</v>
      </c>
      <c r="O1298" t="s">
        <v>15</v>
      </c>
      <c r="P1298">
        <v>5480</v>
      </c>
      <c r="Q1298">
        <v>733</v>
      </c>
      <c r="R1298">
        <v>763</v>
      </c>
      <c r="S1298">
        <v>750</v>
      </c>
      <c r="T1298">
        <v>748.83</v>
      </c>
      <c r="U1298">
        <v>10.220000000000001</v>
      </c>
      <c r="V1298">
        <v>5894</v>
      </c>
      <c r="W1298">
        <v>6590</v>
      </c>
      <c r="X1298">
        <v>6071</v>
      </c>
      <c r="Y1298">
        <v>6170.17</v>
      </c>
      <c r="Z1298">
        <v>252.96</v>
      </c>
      <c r="AA1298">
        <v>6</v>
      </c>
    </row>
    <row r="1299" spans="1:27" x14ac:dyDescent="0.2">
      <c r="A1299" t="s">
        <v>14</v>
      </c>
      <c r="B1299" t="s">
        <v>20</v>
      </c>
      <c r="C1299">
        <v>5490</v>
      </c>
      <c r="D1299">
        <v>304224</v>
      </c>
      <c r="E1299">
        <v>364738</v>
      </c>
      <c r="F1299">
        <v>343486</v>
      </c>
      <c r="G1299">
        <v>340488.33</v>
      </c>
      <c r="H1299">
        <v>21798.92</v>
      </c>
      <c r="I1299">
        <v>166327</v>
      </c>
      <c r="J1299">
        <v>204831</v>
      </c>
      <c r="K1299">
        <v>192365</v>
      </c>
      <c r="L1299">
        <v>186942.17</v>
      </c>
      <c r="M1299">
        <v>13698.66</v>
      </c>
      <c r="N1299">
        <v>6</v>
      </c>
      <c r="O1299" t="s">
        <v>15</v>
      </c>
      <c r="P1299">
        <v>5490</v>
      </c>
      <c r="Q1299">
        <v>750</v>
      </c>
      <c r="R1299">
        <v>827</v>
      </c>
      <c r="S1299">
        <v>788</v>
      </c>
      <c r="T1299">
        <v>785</v>
      </c>
      <c r="U1299">
        <v>25.03</v>
      </c>
      <c r="V1299">
        <v>5943</v>
      </c>
      <c r="W1299">
        <v>6117</v>
      </c>
      <c r="X1299">
        <v>6054.5</v>
      </c>
      <c r="Y1299">
        <v>6034.67</v>
      </c>
      <c r="Z1299">
        <v>63.03</v>
      </c>
      <c r="AA1299">
        <v>6</v>
      </c>
    </row>
    <row r="1300" spans="1:27" x14ac:dyDescent="0.2">
      <c r="A1300" t="s">
        <v>14</v>
      </c>
      <c r="B1300" t="s">
        <v>20</v>
      </c>
      <c r="C1300">
        <v>5500</v>
      </c>
      <c r="D1300">
        <v>298379</v>
      </c>
      <c r="E1300">
        <v>360396</v>
      </c>
      <c r="F1300">
        <v>330798</v>
      </c>
      <c r="G1300">
        <v>330994.5</v>
      </c>
      <c r="H1300">
        <v>18743.21</v>
      </c>
      <c r="I1300">
        <v>177878</v>
      </c>
      <c r="J1300">
        <v>221044</v>
      </c>
      <c r="K1300">
        <v>194861</v>
      </c>
      <c r="L1300">
        <v>198229.67</v>
      </c>
      <c r="M1300">
        <v>14759.54</v>
      </c>
      <c r="N1300">
        <v>6</v>
      </c>
      <c r="O1300" t="s">
        <v>15</v>
      </c>
      <c r="P1300">
        <v>5500</v>
      </c>
      <c r="Q1300">
        <v>740</v>
      </c>
      <c r="R1300">
        <v>827</v>
      </c>
      <c r="S1300">
        <v>759</v>
      </c>
      <c r="T1300">
        <v>772.83</v>
      </c>
      <c r="U1300">
        <v>33.07</v>
      </c>
      <c r="V1300">
        <v>5861</v>
      </c>
      <c r="W1300">
        <v>7700</v>
      </c>
      <c r="X1300">
        <v>6141.5</v>
      </c>
      <c r="Y1300">
        <v>6364.5</v>
      </c>
      <c r="Z1300">
        <v>622.07000000000005</v>
      </c>
      <c r="AA1300">
        <v>6</v>
      </c>
    </row>
    <row r="1301" spans="1:27" x14ac:dyDescent="0.2">
      <c r="A1301" t="s">
        <v>14</v>
      </c>
      <c r="B1301" t="s">
        <v>20</v>
      </c>
      <c r="C1301">
        <v>5510</v>
      </c>
      <c r="D1301">
        <v>327049</v>
      </c>
      <c r="E1301">
        <v>934683</v>
      </c>
      <c r="F1301">
        <v>365752</v>
      </c>
      <c r="G1301">
        <v>473917</v>
      </c>
      <c r="H1301">
        <v>216092.75</v>
      </c>
      <c r="I1301">
        <v>171519</v>
      </c>
      <c r="J1301">
        <v>230199</v>
      </c>
      <c r="K1301">
        <v>202857.5</v>
      </c>
      <c r="L1301">
        <v>201142.5</v>
      </c>
      <c r="M1301">
        <v>22545.53</v>
      </c>
      <c r="N1301">
        <v>6</v>
      </c>
      <c r="O1301" t="s">
        <v>15</v>
      </c>
      <c r="P1301">
        <v>5510</v>
      </c>
      <c r="Q1301">
        <v>710</v>
      </c>
      <c r="R1301">
        <v>820</v>
      </c>
      <c r="S1301">
        <v>769</v>
      </c>
      <c r="T1301">
        <v>765.17</v>
      </c>
      <c r="U1301">
        <v>36.79</v>
      </c>
      <c r="V1301">
        <v>6088</v>
      </c>
      <c r="W1301">
        <v>6498</v>
      </c>
      <c r="X1301">
        <v>6195</v>
      </c>
      <c r="Y1301">
        <v>6230</v>
      </c>
      <c r="Z1301">
        <v>135.96</v>
      </c>
      <c r="AA1301">
        <v>6</v>
      </c>
    </row>
    <row r="1302" spans="1:27" x14ac:dyDescent="0.2">
      <c r="A1302" t="s">
        <v>14</v>
      </c>
      <c r="B1302" t="s">
        <v>20</v>
      </c>
      <c r="C1302">
        <v>5520</v>
      </c>
      <c r="D1302">
        <v>313452</v>
      </c>
      <c r="E1302">
        <v>365190</v>
      </c>
      <c r="F1302">
        <v>352739</v>
      </c>
      <c r="G1302">
        <v>344480.17</v>
      </c>
      <c r="H1302">
        <v>20779.13</v>
      </c>
      <c r="I1302">
        <v>186785</v>
      </c>
      <c r="J1302">
        <v>227087</v>
      </c>
      <c r="K1302">
        <v>214857</v>
      </c>
      <c r="L1302">
        <v>212235.33</v>
      </c>
      <c r="M1302">
        <v>12870.24</v>
      </c>
      <c r="N1302">
        <v>6</v>
      </c>
      <c r="O1302" t="s">
        <v>15</v>
      </c>
      <c r="P1302">
        <v>5520</v>
      </c>
      <c r="Q1302">
        <v>755</v>
      </c>
      <c r="R1302">
        <v>925</v>
      </c>
      <c r="S1302">
        <v>818</v>
      </c>
      <c r="T1302">
        <v>835</v>
      </c>
      <c r="U1302">
        <v>65.33</v>
      </c>
      <c r="V1302">
        <v>6050</v>
      </c>
      <c r="W1302">
        <v>7574</v>
      </c>
      <c r="X1302">
        <v>6170.5</v>
      </c>
      <c r="Y1302">
        <v>6440.67</v>
      </c>
      <c r="Z1302">
        <v>537.71</v>
      </c>
      <c r="AA1302">
        <v>6</v>
      </c>
    </row>
    <row r="1303" spans="1:27" x14ac:dyDescent="0.2">
      <c r="A1303" t="s">
        <v>14</v>
      </c>
      <c r="B1303" t="s">
        <v>20</v>
      </c>
      <c r="C1303">
        <v>5530</v>
      </c>
      <c r="D1303">
        <v>319571</v>
      </c>
      <c r="E1303">
        <v>843234</v>
      </c>
      <c r="F1303">
        <v>338864</v>
      </c>
      <c r="G1303">
        <v>425577.33</v>
      </c>
      <c r="H1303">
        <v>188337.17</v>
      </c>
      <c r="I1303">
        <v>165657</v>
      </c>
      <c r="J1303">
        <v>338253</v>
      </c>
      <c r="K1303">
        <v>254174.5</v>
      </c>
      <c r="L1303">
        <v>259714.5</v>
      </c>
      <c r="M1303">
        <v>62337.23</v>
      </c>
      <c r="N1303">
        <v>6</v>
      </c>
      <c r="O1303" t="s">
        <v>15</v>
      </c>
      <c r="P1303">
        <v>5530</v>
      </c>
      <c r="Q1303">
        <v>751</v>
      </c>
      <c r="R1303">
        <v>942</v>
      </c>
      <c r="S1303">
        <v>784</v>
      </c>
      <c r="T1303">
        <v>804.5</v>
      </c>
      <c r="U1303">
        <v>62.76</v>
      </c>
      <c r="V1303">
        <v>6014</v>
      </c>
      <c r="W1303">
        <v>12277</v>
      </c>
      <c r="X1303">
        <v>6186</v>
      </c>
      <c r="Y1303">
        <v>7186.5</v>
      </c>
      <c r="Z1303">
        <v>2279.21</v>
      </c>
      <c r="AA1303">
        <v>6</v>
      </c>
    </row>
    <row r="1304" spans="1:27" x14ac:dyDescent="0.2">
      <c r="A1304" t="s">
        <v>14</v>
      </c>
      <c r="B1304" t="s">
        <v>20</v>
      </c>
      <c r="C1304">
        <v>5540</v>
      </c>
      <c r="D1304">
        <v>375648</v>
      </c>
      <c r="E1304">
        <v>453212</v>
      </c>
      <c r="F1304">
        <v>398701</v>
      </c>
      <c r="G1304">
        <v>406441.5</v>
      </c>
      <c r="H1304">
        <v>26328.79</v>
      </c>
      <c r="I1304">
        <v>199889</v>
      </c>
      <c r="J1304">
        <v>274432</v>
      </c>
      <c r="K1304">
        <v>223893</v>
      </c>
      <c r="L1304">
        <v>230112.67</v>
      </c>
      <c r="M1304">
        <v>24082.05</v>
      </c>
      <c r="N1304">
        <v>6</v>
      </c>
      <c r="O1304" t="s">
        <v>15</v>
      </c>
      <c r="P1304">
        <v>5540</v>
      </c>
      <c r="Q1304">
        <v>730</v>
      </c>
      <c r="R1304">
        <v>815</v>
      </c>
      <c r="S1304">
        <v>757</v>
      </c>
      <c r="T1304">
        <v>762.17</v>
      </c>
      <c r="U1304">
        <v>28.23</v>
      </c>
      <c r="V1304">
        <v>6035</v>
      </c>
      <c r="W1304">
        <v>7018</v>
      </c>
      <c r="X1304">
        <v>6120</v>
      </c>
      <c r="Y1304">
        <v>6259</v>
      </c>
      <c r="Z1304">
        <v>344.36</v>
      </c>
      <c r="AA1304">
        <v>6</v>
      </c>
    </row>
    <row r="1305" spans="1:27" x14ac:dyDescent="0.2">
      <c r="A1305" t="s">
        <v>14</v>
      </c>
      <c r="B1305" t="s">
        <v>20</v>
      </c>
      <c r="C1305">
        <v>5550</v>
      </c>
      <c r="D1305">
        <v>335065</v>
      </c>
      <c r="E1305">
        <v>445651</v>
      </c>
      <c r="F1305">
        <v>375064</v>
      </c>
      <c r="G1305">
        <v>380167.5</v>
      </c>
      <c r="H1305">
        <v>38747.660000000003</v>
      </c>
      <c r="I1305">
        <v>187656</v>
      </c>
      <c r="J1305">
        <v>231181</v>
      </c>
      <c r="K1305">
        <v>205793</v>
      </c>
      <c r="L1305">
        <v>207563</v>
      </c>
      <c r="M1305">
        <v>14523.09</v>
      </c>
      <c r="N1305">
        <v>6</v>
      </c>
      <c r="O1305" t="s">
        <v>15</v>
      </c>
      <c r="P1305">
        <v>5550</v>
      </c>
      <c r="Q1305">
        <v>743</v>
      </c>
      <c r="R1305">
        <v>957</v>
      </c>
      <c r="S1305">
        <v>763</v>
      </c>
      <c r="T1305">
        <v>792.17</v>
      </c>
      <c r="U1305">
        <v>74.77</v>
      </c>
      <c r="V1305">
        <v>6136</v>
      </c>
      <c r="W1305">
        <v>6580</v>
      </c>
      <c r="X1305">
        <v>6305</v>
      </c>
      <c r="Y1305">
        <v>6320.17</v>
      </c>
      <c r="Z1305">
        <v>145.30000000000001</v>
      </c>
      <c r="AA1305">
        <v>6</v>
      </c>
    </row>
    <row r="1306" spans="1:27" x14ac:dyDescent="0.2">
      <c r="A1306" t="s">
        <v>14</v>
      </c>
      <c r="B1306" t="s">
        <v>20</v>
      </c>
      <c r="C1306">
        <v>5560</v>
      </c>
      <c r="D1306">
        <v>321939</v>
      </c>
      <c r="E1306">
        <v>402181</v>
      </c>
      <c r="F1306">
        <v>349184</v>
      </c>
      <c r="G1306">
        <v>354497.17</v>
      </c>
      <c r="H1306">
        <v>25640.21</v>
      </c>
      <c r="I1306">
        <v>193920</v>
      </c>
      <c r="J1306">
        <v>495670</v>
      </c>
      <c r="K1306">
        <v>210431.5</v>
      </c>
      <c r="L1306">
        <v>282128.33</v>
      </c>
      <c r="M1306">
        <v>114435.36</v>
      </c>
      <c r="N1306">
        <v>6</v>
      </c>
      <c r="O1306" t="s">
        <v>15</v>
      </c>
      <c r="P1306">
        <v>5560</v>
      </c>
      <c r="Q1306">
        <v>745</v>
      </c>
      <c r="R1306">
        <v>950</v>
      </c>
      <c r="S1306">
        <v>775</v>
      </c>
      <c r="T1306">
        <v>808.5</v>
      </c>
      <c r="U1306">
        <v>73.09</v>
      </c>
      <c r="V1306">
        <v>6007</v>
      </c>
      <c r="W1306">
        <v>11420</v>
      </c>
      <c r="X1306">
        <v>6165</v>
      </c>
      <c r="Y1306">
        <v>7213.83</v>
      </c>
      <c r="Z1306">
        <v>1951.29</v>
      </c>
      <c r="AA1306">
        <v>6</v>
      </c>
    </row>
    <row r="1307" spans="1:27" x14ac:dyDescent="0.2">
      <c r="A1307" t="s">
        <v>14</v>
      </c>
      <c r="B1307" t="s">
        <v>20</v>
      </c>
      <c r="C1307">
        <v>5570</v>
      </c>
      <c r="D1307">
        <v>332850</v>
      </c>
      <c r="E1307">
        <v>359186</v>
      </c>
      <c r="F1307">
        <v>344915</v>
      </c>
      <c r="G1307">
        <v>345178.83</v>
      </c>
      <c r="H1307">
        <v>8966.9699999999993</v>
      </c>
      <c r="I1307">
        <v>177092</v>
      </c>
      <c r="J1307">
        <v>231346</v>
      </c>
      <c r="K1307">
        <v>203739.5</v>
      </c>
      <c r="L1307">
        <v>204035.17</v>
      </c>
      <c r="M1307">
        <v>21485.11</v>
      </c>
      <c r="N1307">
        <v>6</v>
      </c>
      <c r="O1307" t="s">
        <v>15</v>
      </c>
      <c r="P1307">
        <v>5570</v>
      </c>
      <c r="Q1307">
        <v>738</v>
      </c>
      <c r="R1307">
        <v>826</v>
      </c>
      <c r="S1307">
        <v>764</v>
      </c>
      <c r="T1307">
        <v>774</v>
      </c>
      <c r="U1307">
        <v>36.200000000000003</v>
      </c>
      <c r="V1307">
        <v>6048</v>
      </c>
      <c r="W1307">
        <v>7188</v>
      </c>
      <c r="X1307">
        <v>6310</v>
      </c>
      <c r="Y1307">
        <v>6408.5</v>
      </c>
      <c r="Z1307">
        <v>377.55</v>
      </c>
      <c r="AA1307">
        <v>6</v>
      </c>
    </row>
    <row r="1308" spans="1:27" x14ac:dyDescent="0.2">
      <c r="A1308" t="s">
        <v>14</v>
      </c>
      <c r="B1308" t="s">
        <v>20</v>
      </c>
      <c r="C1308">
        <v>5580</v>
      </c>
      <c r="D1308">
        <v>304056</v>
      </c>
      <c r="E1308">
        <v>383369</v>
      </c>
      <c r="F1308">
        <v>362206</v>
      </c>
      <c r="G1308">
        <v>351285.83</v>
      </c>
      <c r="H1308">
        <v>26190.84</v>
      </c>
      <c r="I1308">
        <v>182858</v>
      </c>
      <c r="J1308">
        <v>219738</v>
      </c>
      <c r="K1308">
        <v>201064.5</v>
      </c>
      <c r="L1308">
        <v>201984.17</v>
      </c>
      <c r="M1308">
        <v>13901.38</v>
      </c>
      <c r="N1308">
        <v>6</v>
      </c>
      <c r="O1308" t="s">
        <v>15</v>
      </c>
      <c r="P1308">
        <v>5580</v>
      </c>
      <c r="Q1308">
        <v>725</v>
      </c>
      <c r="R1308">
        <v>786</v>
      </c>
      <c r="S1308">
        <v>747</v>
      </c>
      <c r="T1308">
        <v>751.67</v>
      </c>
      <c r="U1308">
        <v>22.43</v>
      </c>
      <c r="V1308">
        <v>6019</v>
      </c>
      <c r="W1308">
        <v>6917</v>
      </c>
      <c r="X1308">
        <v>6165</v>
      </c>
      <c r="Y1308">
        <v>6343.5</v>
      </c>
      <c r="Z1308">
        <v>351.19</v>
      </c>
      <c r="AA1308">
        <v>6</v>
      </c>
    </row>
    <row r="1309" spans="1:27" x14ac:dyDescent="0.2">
      <c r="A1309" t="s">
        <v>14</v>
      </c>
      <c r="B1309" t="s">
        <v>20</v>
      </c>
      <c r="C1309">
        <v>5590</v>
      </c>
      <c r="D1309">
        <v>329227</v>
      </c>
      <c r="E1309">
        <v>375398</v>
      </c>
      <c r="F1309">
        <v>351760</v>
      </c>
      <c r="G1309">
        <v>353647.5</v>
      </c>
      <c r="H1309">
        <v>17774.59</v>
      </c>
      <c r="I1309">
        <v>183785</v>
      </c>
      <c r="J1309">
        <v>212683</v>
      </c>
      <c r="K1309">
        <v>194984.5</v>
      </c>
      <c r="L1309">
        <v>196875.17</v>
      </c>
      <c r="M1309">
        <v>10359.870000000001</v>
      </c>
      <c r="N1309">
        <v>6</v>
      </c>
      <c r="O1309" t="s">
        <v>15</v>
      </c>
      <c r="P1309">
        <v>5590</v>
      </c>
      <c r="Q1309">
        <v>727</v>
      </c>
      <c r="R1309">
        <v>808</v>
      </c>
      <c r="S1309">
        <v>742</v>
      </c>
      <c r="T1309">
        <v>750.67</v>
      </c>
      <c r="U1309">
        <v>26.6</v>
      </c>
      <c r="V1309">
        <v>6019</v>
      </c>
      <c r="W1309">
        <v>7048</v>
      </c>
      <c r="X1309">
        <v>6180</v>
      </c>
      <c r="Y1309">
        <v>6338.17</v>
      </c>
      <c r="Z1309">
        <v>369.59</v>
      </c>
      <c r="AA1309">
        <v>6</v>
      </c>
    </row>
    <row r="1310" spans="1:27" x14ac:dyDescent="0.2">
      <c r="A1310" t="s">
        <v>14</v>
      </c>
      <c r="B1310" t="s">
        <v>20</v>
      </c>
      <c r="C1310">
        <v>5600</v>
      </c>
      <c r="D1310">
        <v>321948</v>
      </c>
      <c r="E1310">
        <v>369306</v>
      </c>
      <c r="F1310">
        <v>349670</v>
      </c>
      <c r="G1310">
        <v>347871.33</v>
      </c>
      <c r="H1310">
        <v>15069.55</v>
      </c>
      <c r="I1310">
        <v>189172</v>
      </c>
      <c r="J1310">
        <v>220838</v>
      </c>
      <c r="K1310">
        <v>206440.5</v>
      </c>
      <c r="L1310">
        <v>205543.5</v>
      </c>
      <c r="M1310">
        <v>12763.1</v>
      </c>
      <c r="N1310">
        <v>6</v>
      </c>
      <c r="O1310" t="s">
        <v>15</v>
      </c>
      <c r="P1310">
        <v>5600</v>
      </c>
      <c r="Q1310">
        <v>743</v>
      </c>
      <c r="R1310">
        <v>773</v>
      </c>
      <c r="S1310">
        <v>756</v>
      </c>
      <c r="T1310">
        <v>758.17</v>
      </c>
      <c r="U1310">
        <v>11.13</v>
      </c>
      <c r="V1310">
        <v>6169</v>
      </c>
      <c r="W1310">
        <v>6968</v>
      </c>
      <c r="X1310">
        <v>6323</v>
      </c>
      <c r="Y1310">
        <v>6414.5</v>
      </c>
      <c r="Z1310">
        <v>272.14999999999998</v>
      </c>
      <c r="AA1310">
        <v>6</v>
      </c>
    </row>
    <row r="1311" spans="1:27" x14ac:dyDescent="0.2">
      <c r="A1311" t="s">
        <v>14</v>
      </c>
      <c r="B1311" t="s">
        <v>20</v>
      </c>
      <c r="C1311">
        <v>5610</v>
      </c>
      <c r="D1311">
        <v>335932</v>
      </c>
      <c r="E1311">
        <v>421061</v>
      </c>
      <c r="F1311">
        <v>353041</v>
      </c>
      <c r="G1311">
        <v>360674.5</v>
      </c>
      <c r="H1311">
        <v>28343.15</v>
      </c>
      <c r="I1311">
        <v>178402</v>
      </c>
      <c r="J1311">
        <v>415159</v>
      </c>
      <c r="K1311">
        <v>218906</v>
      </c>
      <c r="L1311">
        <v>241031</v>
      </c>
      <c r="M1311">
        <v>80899.61</v>
      </c>
      <c r="N1311">
        <v>6</v>
      </c>
      <c r="O1311" t="s">
        <v>15</v>
      </c>
      <c r="P1311">
        <v>5610</v>
      </c>
      <c r="Q1311">
        <v>744</v>
      </c>
      <c r="R1311">
        <v>815</v>
      </c>
      <c r="S1311">
        <v>763</v>
      </c>
      <c r="T1311">
        <v>770.83</v>
      </c>
      <c r="U1311">
        <v>24.82</v>
      </c>
      <c r="V1311">
        <v>6154</v>
      </c>
      <c r="W1311">
        <v>7682</v>
      </c>
      <c r="X1311">
        <v>6222</v>
      </c>
      <c r="Y1311">
        <v>6483.67</v>
      </c>
      <c r="Z1311">
        <v>544.12</v>
      </c>
      <c r="AA1311">
        <v>6</v>
      </c>
    </row>
    <row r="1312" spans="1:27" x14ac:dyDescent="0.2">
      <c r="A1312" t="s">
        <v>14</v>
      </c>
      <c r="B1312" t="s">
        <v>20</v>
      </c>
      <c r="C1312">
        <v>5620</v>
      </c>
      <c r="D1312">
        <v>317703</v>
      </c>
      <c r="E1312">
        <v>387908</v>
      </c>
      <c r="F1312">
        <v>370234</v>
      </c>
      <c r="G1312">
        <v>364538.5</v>
      </c>
      <c r="H1312">
        <v>23268.38</v>
      </c>
      <c r="I1312">
        <v>177304</v>
      </c>
      <c r="J1312">
        <v>220535</v>
      </c>
      <c r="K1312">
        <v>197777.5</v>
      </c>
      <c r="L1312">
        <v>198739.83</v>
      </c>
      <c r="M1312">
        <v>15395.55</v>
      </c>
      <c r="N1312">
        <v>6</v>
      </c>
      <c r="O1312" t="s">
        <v>15</v>
      </c>
      <c r="P1312">
        <v>5620</v>
      </c>
      <c r="Q1312">
        <v>729</v>
      </c>
      <c r="R1312">
        <v>841</v>
      </c>
      <c r="S1312">
        <v>767</v>
      </c>
      <c r="T1312">
        <v>773.33</v>
      </c>
      <c r="U1312">
        <v>34.18</v>
      </c>
      <c r="V1312">
        <v>6121</v>
      </c>
      <c r="W1312">
        <v>7765</v>
      </c>
      <c r="X1312">
        <v>6188</v>
      </c>
      <c r="Y1312">
        <v>6600.83</v>
      </c>
      <c r="Z1312">
        <v>649.66</v>
      </c>
      <c r="AA1312">
        <v>6</v>
      </c>
    </row>
    <row r="1313" spans="1:27" x14ac:dyDescent="0.2">
      <c r="A1313" t="s">
        <v>14</v>
      </c>
      <c r="B1313" t="s">
        <v>20</v>
      </c>
      <c r="C1313">
        <v>5630</v>
      </c>
      <c r="D1313">
        <v>310875</v>
      </c>
      <c r="E1313">
        <v>378761</v>
      </c>
      <c r="F1313">
        <v>344805</v>
      </c>
      <c r="G1313">
        <v>346887.33</v>
      </c>
      <c r="H1313">
        <v>21733.02</v>
      </c>
      <c r="I1313">
        <v>169584</v>
      </c>
      <c r="J1313">
        <v>205745</v>
      </c>
      <c r="K1313">
        <v>189153</v>
      </c>
      <c r="L1313">
        <v>188866.83</v>
      </c>
      <c r="M1313">
        <v>11038.78</v>
      </c>
      <c r="N1313">
        <v>6</v>
      </c>
      <c r="O1313" t="s">
        <v>15</v>
      </c>
      <c r="P1313">
        <v>5630</v>
      </c>
      <c r="Q1313">
        <v>741</v>
      </c>
      <c r="R1313">
        <v>815</v>
      </c>
      <c r="S1313">
        <v>782</v>
      </c>
      <c r="T1313">
        <v>779.17</v>
      </c>
      <c r="U1313">
        <v>26.41</v>
      </c>
      <c r="V1313">
        <v>6138</v>
      </c>
      <c r="W1313">
        <v>6464</v>
      </c>
      <c r="X1313">
        <v>6207</v>
      </c>
      <c r="Y1313">
        <v>6245.83</v>
      </c>
      <c r="Z1313">
        <v>105.78</v>
      </c>
      <c r="AA1313">
        <v>6</v>
      </c>
    </row>
    <row r="1314" spans="1:27" x14ac:dyDescent="0.2">
      <c r="A1314" t="s">
        <v>14</v>
      </c>
      <c r="B1314" t="s">
        <v>20</v>
      </c>
      <c r="C1314">
        <v>5640</v>
      </c>
      <c r="D1314">
        <v>297764</v>
      </c>
      <c r="E1314">
        <v>371993</v>
      </c>
      <c r="F1314">
        <v>341120</v>
      </c>
      <c r="G1314">
        <v>339630.17</v>
      </c>
      <c r="H1314">
        <v>22761.41</v>
      </c>
      <c r="I1314">
        <v>173281</v>
      </c>
      <c r="J1314">
        <v>195488</v>
      </c>
      <c r="K1314">
        <v>185560</v>
      </c>
      <c r="L1314">
        <v>183954.33</v>
      </c>
      <c r="M1314">
        <v>7338.39</v>
      </c>
      <c r="N1314">
        <v>6</v>
      </c>
      <c r="O1314" t="s">
        <v>15</v>
      </c>
      <c r="P1314">
        <v>5640</v>
      </c>
      <c r="Q1314">
        <v>737</v>
      </c>
      <c r="R1314">
        <v>1080</v>
      </c>
      <c r="S1314">
        <v>778</v>
      </c>
      <c r="T1314">
        <v>843.83</v>
      </c>
      <c r="U1314">
        <v>122.68</v>
      </c>
      <c r="V1314">
        <v>6168</v>
      </c>
      <c r="W1314">
        <v>6443</v>
      </c>
      <c r="X1314">
        <v>6317</v>
      </c>
      <c r="Y1314">
        <v>6317.67</v>
      </c>
      <c r="Z1314">
        <v>88.21</v>
      </c>
      <c r="AA1314">
        <v>6</v>
      </c>
    </row>
    <row r="1315" spans="1:27" x14ac:dyDescent="0.2">
      <c r="A1315" t="s">
        <v>14</v>
      </c>
      <c r="B1315" t="s">
        <v>20</v>
      </c>
      <c r="C1315">
        <v>5650</v>
      </c>
      <c r="D1315">
        <v>317746</v>
      </c>
      <c r="E1315">
        <v>396431</v>
      </c>
      <c r="F1315">
        <v>354236</v>
      </c>
      <c r="G1315">
        <v>357088.67</v>
      </c>
      <c r="H1315">
        <v>33304.74</v>
      </c>
      <c r="I1315">
        <v>187362</v>
      </c>
      <c r="J1315">
        <v>236392</v>
      </c>
      <c r="K1315">
        <v>211942</v>
      </c>
      <c r="L1315">
        <v>211226.83</v>
      </c>
      <c r="M1315">
        <v>15139.72</v>
      </c>
      <c r="N1315">
        <v>6</v>
      </c>
      <c r="O1315" t="s">
        <v>15</v>
      </c>
      <c r="P1315">
        <v>5650</v>
      </c>
      <c r="Q1315">
        <v>729</v>
      </c>
      <c r="R1315">
        <v>964</v>
      </c>
      <c r="S1315">
        <v>833</v>
      </c>
      <c r="T1315">
        <v>836.83</v>
      </c>
      <c r="U1315">
        <v>70.22</v>
      </c>
      <c r="V1315">
        <v>6257</v>
      </c>
      <c r="W1315">
        <v>9109</v>
      </c>
      <c r="X1315">
        <v>6500</v>
      </c>
      <c r="Y1315">
        <v>7019.17</v>
      </c>
      <c r="Z1315">
        <v>996.46</v>
      </c>
      <c r="AA1315">
        <v>6</v>
      </c>
    </row>
    <row r="1316" spans="1:27" x14ac:dyDescent="0.2">
      <c r="A1316" t="s">
        <v>14</v>
      </c>
      <c r="B1316" t="s">
        <v>20</v>
      </c>
      <c r="C1316">
        <v>5660</v>
      </c>
      <c r="D1316">
        <v>319517</v>
      </c>
      <c r="E1316">
        <v>385269</v>
      </c>
      <c r="F1316">
        <v>344238</v>
      </c>
      <c r="G1316">
        <v>349538.83</v>
      </c>
      <c r="H1316">
        <v>20366.02</v>
      </c>
      <c r="I1316">
        <v>180648</v>
      </c>
      <c r="J1316">
        <v>232115</v>
      </c>
      <c r="K1316">
        <v>194831</v>
      </c>
      <c r="L1316">
        <v>200887.33</v>
      </c>
      <c r="M1316">
        <v>18685.03</v>
      </c>
      <c r="N1316">
        <v>6</v>
      </c>
      <c r="O1316" t="s">
        <v>15</v>
      </c>
      <c r="P1316">
        <v>5660</v>
      </c>
      <c r="Q1316">
        <v>762</v>
      </c>
      <c r="R1316">
        <v>824</v>
      </c>
      <c r="S1316">
        <v>770</v>
      </c>
      <c r="T1316">
        <v>784.33</v>
      </c>
      <c r="U1316">
        <v>25.16</v>
      </c>
      <c r="V1316">
        <v>6181</v>
      </c>
      <c r="W1316">
        <v>6480</v>
      </c>
      <c r="X1316">
        <v>6255.5</v>
      </c>
      <c r="Y1316">
        <v>6281.67</v>
      </c>
      <c r="Z1316">
        <v>102.23</v>
      </c>
      <c r="AA1316">
        <v>6</v>
      </c>
    </row>
    <row r="1317" spans="1:27" x14ac:dyDescent="0.2">
      <c r="A1317" t="s">
        <v>14</v>
      </c>
      <c r="B1317" t="s">
        <v>20</v>
      </c>
      <c r="C1317">
        <v>5670</v>
      </c>
      <c r="D1317">
        <v>318448</v>
      </c>
      <c r="E1317">
        <v>382875</v>
      </c>
      <c r="F1317">
        <v>335648</v>
      </c>
      <c r="G1317">
        <v>345761.83</v>
      </c>
      <c r="H1317">
        <v>25670.81</v>
      </c>
      <c r="I1317">
        <v>183711</v>
      </c>
      <c r="J1317">
        <v>247722</v>
      </c>
      <c r="K1317">
        <v>196696.5</v>
      </c>
      <c r="L1317">
        <v>202581.5</v>
      </c>
      <c r="M1317">
        <v>22246.42</v>
      </c>
      <c r="N1317">
        <v>6</v>
      </c>
      <c r="O1317" t="s">
        <v>15</v>
      </c>
      <c r="P1317">
        <v>5670</v>
      </c>
      <c r="Q1317">
        <v>736</v>
      </c>
      <c r="R1317">
        <v>944</v>
      </c>
      <c r="S1317">
        <v>788</v>
      </c>
      <c r="T1317">
        <v>805</v>
      </c>
      <c r="U1317">
        <v>65.349999999999994</v>
      </c>
      <c r="V1317">
        <v>6227</v>
      </c>
      <c r="W1317">
        <v>9959</v>
      </c>
      <c r="X1317">
        <v>6539.5</v>
      </c>
      <c r="Y1317">
        <v>7030.67</v>
      </c>
      <c r="Z1317">
        <v>1318.25</v>
      </c>
      <c r="AA1317">
        <v>6</v>
      </c>
    </row>
    <row r="1318" spans="1:27" x14ac:dyDescent="0.2">
      <c r="A1318" t="s">
        <v>14</v>
      </c>
      <c r="B1318" t="s">
        <v>20</v>
      </c>
      <c r="C1318">
        <v>5680</v>
      </c>
      <c r="D1318">
        <v>318618</v>
      </c>
      <c r="E1318">
        <v>377461</v>
      </c>
      <c r="F1318">
        <v>335610</v>
      </c>
      <c r="G1318">
        <v>340544.67</v>
      </c>
      <c r="H1318">
        <v>21199.06</v>
      </c>
      <c r="I1318">
        <v>167987</v>
      </c>
      <c r="J1318">
        <v>198366</v>
      </c>
      <c r="K1318">
        <v>187781</v>
      </c>
      <c r="L1318">
        <v>186087</v>
      </c>
      <c r="M1318">
        <v>10775.57</v>
      </c>
      <c r="N1318">
        <v>6</v>
      </c>
      <c r="O1318" t="s">
        <v>15</v>
      </c>
      <c r="P1318">
        <v>5680</v>
      </c>
      <c r="Q1318">
        <v>732</v>
      </c>
      <c r="R1318">
        <v>843</v>
      </c>
      <c r="S1318">
        <v>743</v>
      </c>
      <c r="T1318">
        <v>757</v>
      </c>
      <c r="U1318">
        <v>38.9</v>
      </c>
      <c r="V1318">
        <v>6190</v>
      </c>
      <c r="W1318">
        <v>7754</v>
      </c>
      <c r="X1318">
        <v>6248</v>
      </c>
      <c r="Y1318">
        <v>6486.33</v>
      </c>
      <c r="Z1318">
        <v>567.89</v>
      </c>
      <c r="AA1318">
        <v>6</v>
      </c>
    </row>
    <row r="1319" spans="1:27" x14ac:dyDescent="0.2">
      <c r="A1319" t="s">
        <v>14</v>
      </c>
      <c r="B1319" t="s">
        <v>20</v>
      </c>
      <c r="C1319">
        <v>5690</v>
      </c>
      <c r="D1319">
        <v>332915</v>
      </c>
      <c r="E1319">
        <v>350940</v>
      </c>
      <c r="F1319">
        <v>342538</v>
      </c>
      <c r="G1319">
        <v>341788.83</v>
      </c>
      <c r="H1319">
        <v>6271.74</v>
      </c>
      <c r="I1319">
        <v>167964</v>
      </c>
      <c r="J1319">
        <v>227259</v>
      </c>
      <c r="K1319">
        <v>201782.5</v>
      </c>
      <c r="L1319">
        <v>200627.67</v>
      </c>
      <c r="M1319">
        <v>17768.009999999998</v>
      </c>
      <c r="N1319">
        <v>6</v>
      </c>
      <c r="O1319" t="s">
        <v>15</v>
      </c>
      <c r="P1319">
        <v>5690</v>
      </c>
      <c r="Q1319">
        <v>741</v>
      </c>
      <c r="R1319">
        <v>758</v>
      </c>
      <c r="S1319">
        <v>754</v>
      </c>
      <c r="T1319">
        <v>751.33</v>
      </c>
      <c r="U1319">
        <v>6.39</v>
      </c>
      <c r="V1319">
        <v>6269</v>
      </c>
      <c r="W1319">
        <v>10600</v>
      </c>
      <c r="X1319">
        <v>6362</v>
      </c>
      <c r="Y1319">
        <v>7117.83</v>
      </c>
      <c r="Z1319">
        <v>1569.35</v>
      </c>
      <c r="AA1319">
        <v>6</v>
      </c>
    </row>
    <row r="1320" spans="1:27" x14ac:dyDescent="0.2">
      <c r="A1320" t="s">
        <v>14</v>
      </c>
      <c r="B1320" t="s">
        <v>20</v>
      </c>
      <c r="C1320">
        <v>5700</v>
      </c>
      <c r="D1320">
        <v>343274</v>
      </c>
      <c r="E1320">
        <v>501519</v>
      </c>
      <c r="F1320">
        <v>360262</v>
      </c>
      <c r="G1320">
        <v>380269</v>
      </c>
      <c r="H1320">
        <v>55001.85</v>
      </c>
      <c r="I1320">
        <v>167152</v>
      </c>
      <c r="J1320">
        <v>251769</v>
      </c>
      <c r="K1320">
        <v>200257</v>
      </c>
      <c r="L1320">
        <v>203196.17</v>
      </c>
      <c r="M1320">
        <v>25766.05</v>
      </c>
      <c r="N1320">
        <v>6</v>
      </c>
      <c r="O1320" t="s">
        <v>15</v>
      </c>
      <c r="P1320">
        <v>5700</v>
      </c>
      <c r="Q1320">
        <v>728</v>
      </c>
      <c r="R1320">
        <v>797</v>
      </c>
      <c r="S1320">
        <v>772</v>
      </c>
      <c r="T1320">
        <v>767.67</v>
      </c>
      <c r="U1320">
        <v>25.97</v>
      </c>
      <c r="V1320">
        <v>6183</v>
      </c>
      <c r="W1320">
        <v>6723</v>
      </c>
      <c r="X1320">
        <v>6290.5</v>
      </c>
      <c r="Y1320">
        <v>6352.17</v>
      </c>
      <c r="Z1320">
        <v>178.74</v>
      </c>
      <c r="AA1320">
        <v>6</v>
      </c>
    </row>
    <row r="1321" spans="1:27" x14ac:dyDescent="0.2">
      <c r="A1321" t="s">
        <v>14</v>
      </c>
      <c r="B1321" t="s">
        <v>20</v>
      </c>
      <c r="C1321">
        <v>5710</v>
      </c>
      <c r="D1321">
        <v>328466</v>
      </c>
      <c r="E1321">
        <v>509248</v>
      </c>
      <c r="F1321">
        <v>371998</v>
      </c>
      <c r="G1321">
        <v>389004.33</v>
      </c>
      <c r="H1321">
        <v>61047.43</v>
      </c>
      <c r="I1321">
        <v>177467</v>
      </c>
      <c r="J1321">
        <v>229263</v>
      </c>
      <c r="K1321">
        <v>218091.5</v>
      </c>
      <c r="L1321">
        <v>211731.83</v>
      </c>
      <c r="M1321">
        <v>18293.060000000001</v>
      </c>
      <c r="N1321">
        <v>6</v>
      </c>
      <c r="O1321" t="s">
        <v>15</v>
      </c>
      <c r="P1321">
        <v>5710</v>
      </c>
      <c r="Q1321">
        <v>767</v>
      </c>
      <c r="R1321">
        <v>1867</v>
      </c>
      <c r="S1321">
        <v>826</v>
      </c>
      <c r="T1321">
        <v>1003.83</v>
      </c>
      <c r="U1321">
        <v>392.31</v>
      </c>
      <c r="V1321">
        <v>6246</v>
      </c>
      <c r="W1321">
        <v>7662</v>
      </c>
      <c r="X1321">
        <v>6537.5</v>
      </c>
      <c r="Y1321">
        <v>6747.17</v>
      </c>
      <c r="Z1321">
        <v>479.63</v>
      </c>
      <c r="AA1321">
        <v>6</v>
      </c>
    </row>
    <row r="1322" spans="1:27" x14ac:dyDescent="0.2">
      <c r="A1322" t="s">
        <v>14</v>
      </c>
      <c r="B1322" t="s">
        <v>20</v>
      </c>
      <c r="C1322">
        <v>5720</v>
      </c>
      <c r="D1322">
        <v>328655</v>
      </c>
      <c r="E1322">
        <v>383975</v>
      </c>
      <c r="F1322">
        <v>344578</v>
      </c>
      <c r="G1322">
        <v>349768.67</v>
      </c>
      <c r="H1322">
        <v>19132.59</v>
      </c>
      <c r="I1322">
        <v>194800</v>
      </c>
      <c r="J1322">
        <v>231612</v>
      </c>
      <c r="K1322">
        <v>201381.5</v>
      </c>
      <c r="L1322">
        <v>205980</v>
      </c>
      <c r="M1322">
        <v>12299.31</v>
      </c>
      <c r="N1322">
        <v>6</v>
      </c>
      <c r="O1322" t="s">
        <v>15</v>
      </c>
      <c r="P1322">
        <v>5720</v>
      </c>
      <c r="Q1322">
        <v>754</v>
      </c>
      <c r="R1322">
        <v>883</v>
      </c>
      <c r="S1322">
        <v>794</v>
      </c>
      <c r="T1322">
        <v>800.17</v>
      </c>
      <c r="U1322">
        <v>40.49</v>
      </c>
      <c r="V1322">
        <v>6326</v>
      </c>
      <c r="W1322">
        <v>7098</v>
      </c>
      <c r="X1322">
        <v>6389.5</v>
      </c>
      <c r="Y1322">
        <v>6503.17</v>
      </c>
      <c r="Z1322">
        <v>269.69</v>
      </c>
      <c r="AA1322">
        <v>6</v>
      </c>
    </row>
    <row r="1323" spans="1:27" x14ac:dyDescent="0.2">
      <c r="A1323" t="s">
        <v>14</v>
      </c>
      <c r="B1323" t="s">
        <v>20</v>
      </c>
      <c r="C1323">
        <v>5730</v>
      </c>
      <c r="D1323">
        <v>323401</v>
      </c>
      <c r="E1323">
        <v>357858</v>
      </c>
      <c r="F1323">
        <v>331475</v>
      </c>
      <c r="G1323">
        <v>336984.17</v>
      </c>
      <c r="H1323">
        <v>13052.07</v>
      </c>
      <c r="I1323">
        <v>166708</v>
      </c>
      <c r="J1323">
        <v>195965</v>
      </c>
      <c r="K1323">
        <v>192369</v>
      </c>
      <c r="L1323">
        <v>187623.33</v>
      </c>
      <c r="M1323">
        <v>10054.56</v>
      </c>
      <c r="N1323">
        <v>6</v>
      </c>
      <c r="O1323" t="s">
        <v>15</v>
      </c>
      <c r="P1323">
        <v>5730</v>
      </c>
      <c r="Q1323">
        <v>743</v>
      </c>
      <c r="R1323">
        <v>878</v>
      </c>
      <c r="S1323">
        <v>770</v>
      </c>
      <c r="T1323">
        <v>794.67</v>
      </c>
      <c r="U1323">
        <v>54.95</v>
      </c>
      <c r="V1323">
        <v>6197</v>
      </c>
      <c r="W1323">
        <v>6687</v>
      </c>
      <c r="X1323">
        <v>6404.5</v>
      </c>
      <c r="Y1323">
        <v>6414.5</v>
      </c>
      <c r="Z1323">
        <v>176.61</v>
      </c>
      <c r="AA1323">
        <v>6</v>
      </c>
    </row>
    <row r="1324" spans="1:27" x14ac:dyDescent="0.2">
      <c r="A1324" t="s">
        <v>14</v>
      </c>
      <c r="B1324" t="s">
        <v>20</v>
      </c>
      <c r="C1324">
        <v>5740</v>
      </c>
      <c r="D1324">
        <v>327456</v>
      </c>
      <c r="E1324">
        <v>337966</v>
      </c>
      <c r="F1324">
        <v>329912</v>
      </c>
      <c r="G1324">
        <v>330885.67</v>
      </c>
      <c r="H1324">
        <v>3473.78</v>
      </c>
      <c r="I1324">
        <v>178139</v>
      </c>
      <c r="J1324">
        <v>211777</v>
      </c>
      <c r="K1324">
        <v>197814.5</v>
      </c>
      <c r="L1324">
        <v>195052.33</v>
      </c>
      <c r="M1324">
        <v>11095.37</v>
      </c>
      <c r="N1324">
        <v>6</v>
      </c>
      <c r="O1324" t="s">
        <v>15</v>
      </c>
      <c r="P1324">
        <v>5740</v>
      </c>
      <c r="Q1324">
        <v>741</v>
      </c>
      <c r="R1324">
        <v>803</v>
      </c>
      <c r="S1324">
        <v>744</v>
      </c>
      <c r="T1324">
        <v>758.5</v>
      </c>
      <c r="U1324">
        <v>23.54</v>
      </c>
      <c r="V1324">
        <v>6301</v>
      </c>
      <c r="W1324">
        <v>6748</v>
      </c>
      <c r="X1324">
        <v>6383.5</v>
      </c>
      <c r="Y1324">
        <v>6425</v>
      </c>
      <c r="Z1324">
        <v>151.43</v>
      </c>
      <c r="AA1324">
        <v>6</v>
      </c>
    </row>
    <row r="1325" spans="1:27" x14ac:dyDescent="0.2">
      <c r="A1325" t="s">
        <v>14</v>
      </c>
      <c r="B1325" t="s">
        <v>20</v>
      </c>
      <c r="C1325">
        <v>5750</v>
      </c>
      <c r="D1325">
        <v>327017</v>
      </c>
      <c r="E1325">
        <v>361985</v>
      </c>
      <c r="F1325">
        <v>347969</v>
      </c>
      <c r="G1325">
        <v>346894.83</v>
      </c>
      <c r="H1325">
        <v>10542.2</v>
      </c>
      <c r="I1325">
        <v>182719</v>
      </c>
      <c r="J1325">
        <v>245844</v>
      </c>
      <c r="K1325">
        <v>206424.5</v>
      </c>
      <c r="L1325">
        <v>208274.33</v>
      </c>
      <c r="M1325">
        <v>19636.7</v>
      </c>
      <c r="N1325">
        <v>6</v>
      </c>
      <c r="O1325" t="s">
        <v>15</v>
      </c>
      <c r="P1325">
        <v>5750</v>
      </c>
      <c r="Q1325">
        <v>735</v>
      </c>
      <c r="R1325">
        <v>852</v>
      </c>
      <c r="S1325">
        <v>770</v>
      </c>
      <c r="T1325">
        <v>780.5</v>
      </c>
      <c r="U1325">
        <v>37.299999999999997</v>
      </c>
      <c r="V1325">
        <v>6172</v>
      </c>
      <c r="W1325">
        <v>6774</v>
      </c>
      <c r="X1325">
        <v>6434</v>
      </c>
      <c r="Y1325">
        <v>6441</v>
      </c>
      <c r="Z1325">
        <v>214.63</v>
      </c>
      <c r="AA1325">
        <v>6</v>
      </c>
    </row>
    <row r="1326" spans="1:27" x14ac:dyDescent="0.2">
      <c r="A1326" t="s">
        <v>14</v>
      </c>
      <c r="B1326" t="s">
        <v>20</v>
      </c>
      <c r="C1326">
        <v>5760</v>
      </c>
      <c r="D1326">
        <v>321776</v>
      </c>
      <c r="E1326">
        <v>361429</v>
      </c>
      <c r="F1326">
        <v>351980</v>
      </c>
      <c r="G1326">
        <v>347384.67</v>
      </c>
      <c r="H1326">
        <v>14053.48</v>
      </c>
      <c r="I1326">
        <v>215842</v>
      </c>
      <c r="J1326">
        <v>231639</v>
      </c>
      <c r="K1326">
        <v>217620.5</v>
      </c>
      <c r="L1326">
        <v>219570.5</v>
      </c>
      <c r="M1326">
        <v>5462.15</v>
      </c>
      <c r="N1326">
        <v>6</v>
      </c>
      <c r="O1326" t="s">
        <v>15</v>
      </c>
      <c r="P1326">
        <v>5760</v>
      </c>
      <c r="Q1326">
        <v>750</v>
      </c>
      <c r="R1326">
        <v>983</v>
      </c>
      <c r="S1326">
        <v>807</v>
      </c>
      <c r="T1326">
        <v>822</v>
      </c>
      <c r="U1326">
        <v>77.33</v>
      </c>
      <c r="V1326">
        <v>6318</v>
      </c>
      <c r="W1326">
        <v>10279</v>
      </c>
      <c r="X1326">
        <v>6667.5</v>
      </c>
      <c r="Y1326">
        <v>7246</v>
      </c>
      <c r="Z1326">
        <v>1387.76</v>
      </c>
      <c r="AA1326">
        <v>6</v>
      </c>
    </row>
    <row r="1327" spans="1:27" x14ac:dyDescent="0.2">
      <c r="A1327" t="s">
        <v>14</v>
      </c>
      <c r="B1327" t="s">
        <v>20</v>
      </c>
      <c r="C1327">
        <v>5770</v>
      </c>
      <c r="D1327">
        <v>318589</v>
      </c>
      <c r="E1327">
        <v>479908</v>
      </c>
      <c r="F1327">
        <v>364664</v>
      </c>
      <c r="G1327">
        <v>370474.33</v>
      </c>
      <c r="H1327">
        <v>52984.33</v>
      </c>
      <c r="I1327">
        <v>157070</v>
      </c>
      <c r="J1327">
        <v>228611</v>
      </c>
      <c r="K1327">
        <v>210820</v>
      </c>
      <c r="L1327">
        <v>206458.33</v>
      </c>
      <c r="M1327">
        <v>23771.21</v>
      </c>
      <c r="N1327">
        <v>6</v>
      </c>
      <c r="O1327" t="s">
        <v>15</v>
      </c>
      <c r="P1327">
        <v>5770</v>
      </c>
      <c r="Q1327">
        <v>725</v>
      </c>
      <c r="R1327">
        <v>942</v>
      </c>
      <c r="S1327">
        <v>742</v>
      </c>
      <c r="T1327">
        <v>777.5</v>
      </c>
      <c r="U1327">
        <v>75.03</v>
      </c>
      <c r="V1327">
        <v>6344</v>
      </c>
      <c r="W1327">
        <v>13469</v>
      </c>
      <c r="X1327">
        <v>6569</v>
      </c>
      <c r="Y1327">
        <v>7719.33</v>
      </c>
      <c r="Z1327">
        <v>2576.13</v>
      </c>
      <c r="AA1327">
        <v>6</v>
      </c>
    </row>
    <row r="1328" spans="1:27" x14ac:dyDescent="0.2">
      <c r="A1328" t="s">
        <v>14</v>
      </c>
      <c r="B1328" t="s">
        <v>20</v>
      </c>
      <c r="C1328">
        <v>5780</v>
      </c>
      <c r="D1328">
        <v>324010</v>
      </c>
      <c r="E1328">
        <v>397815</v>
      </c>
      <c r="F1328">
        <v>335132</v>
      </c>
      <c r="G1328">
        <v>345764</v>
      </c>
      <c r="H1328">
        <v>26151.1</v>
      </c>
      <c r="I1328">
        <v>179388</v>
      </c>
      <c r="J1328">
        <v>212859</v>
      </c>
      <c r="K1328">
        <v>186605</v>
      </c>
      <c r="L1328">
        <v>192290.67</v>
      </c>
      <c r="M1328">
        <v>12292.31</v>
      </c>
      <c r="N1328">
        <v>6</v>
      </c>
      <c r="O1328" t="s">
        <v>15</v>
      </c>
      <c r="P1328">
        <v>5780</v>
      </c>
      <c r="Q1328">
        <v>739</v>
      </c>
      <c r="R1328">
        <v>940</v>
      </c>
      <c r="S1328">
        <v>790</v>
      </c>
      <c r="T1328">
        <v>814.17</v>
      </c>
      <c r="U1328">
        <v>70.28</v>
      </c>
      <c r="V1328">
        <v>6840</v>
      </c>
      <c r="W1328">
        <v>9524</v>
      </c>
      <c r="X1328">
        <v>7229</v>
      </c>
      <c r="Y1328">
        <v>7531.83</v>
      </c>
      <c r="Z1328">
        <v>904.88</v>
      </c>
      <c r="AA1328">
        <v>6</v>
      </c>
    </row>
    <row r="1329" spans="1:27" x14ac:dyDescent="0.2">
      <c r="A1329" t="s">
        <v>14</v>
      </c>
      <c r="B1329" t="s">
        <v>20</v>
      </c>
      <c r="C1329">
        <v>5790</v>
      </c>
      <c r="D1329">
        <v>317671</v>
      </c>
      <c r="E1329">
        <v>399821</v>
      </c>
      <c r="F1329">
        <v>354538</v>
      </c>
      <c r="G1329">
        <v>357818</v>
      </c>
      <c r="H1329">
        <v>34116.160000000003</v>
      </c>
      <c r="I1329">
        <v>187320</v>
      </c>
      <c r="J1329">
        <v>223207</v>
      </c>
      <c r="K1329">
        <v>200853.5</v>
      </c>
      <c r="L1329">
        <v>202760.17</v>
      </c>
      <c r="M1329">
        <v>13382.17</v>
      </c>
      <c r="N1329">
        <v>6</v>
      </c>
      <c r="O1329" t="s">
        <v>15</v>
      </c>
      <c r="P1329">
        <v>5790</v>
      </c>
      <c r="Q1329">
        <v>737</v>
      </c>
      <c r="R1329">
        <v>1714</v>
      </c>
      <c r="S1329">
        <v>866</v>
      </c>
      <c r="T1329">
        <v>1095.5</v>
      </c>
      <c r="U1329">
        <v>411.84</v>
      </c>
      <c r="V1329">
        <v>6383</v>
      </c>
      <c r="W1329">
        <v>8658</v>
      </c>
      <c r="X1329">
        <v>6783</v>
      </c>
      <c r="Y1329">
        <v>7085.33</v>
      </c>
      <c r="Z1329">
        <v>781.74</v>
      </c>
      <c r="AA1329">
        <v>6</v>
      </c>
    </row>
    <row r="1330" spans="1:27" x14ac:dyDescent="0.2">
      <c r="A1330" t="s">
        <v>14</v>
      </c>
      <c r="B1330" t="s">
        <v>20</v>
      </c>
      <c r="C1330">
        <v>5800</v>
      </c>
      <c r="D1330">
        <v>326068</v>
      </c>
      <c r="E1330">
        <v>414889</v>
      </c>
      <c r="F1330">
        <v>373532</v>
      </c>
      <c r="G1330">
        <v>372178.83</v>
      </c>
      <c r="H1330">
        <v>30969.83</v>
      </c>
      <c r="I1330">
        <v>188410</v>
      </c>
      <c r="J1330">
        <v>238290</v>
      </c>
      <c r="K1330">
        <v>210450</v>
      </c>
      <c r="L1330">
        <v>213902</v>
      </c>
      <c r="M1330">
        <v>17867.63</v>
      </c>
      <c r="N1330">
        <v>6</v>
      </c>
      <c r="O1330" t="s">
        <v>15</v>
      </c>
      <c r="P1330">
        <v>5800</v>
      </c>
      <c r="Q1330">
        <v>743</v>
      </c>
      <c r="R1330">
        <v>986</v>
      </c>
      <c r="S1330">
        <v>780</v>
      </c>
      <c r="T1330">
        <v>836</v>
      </c>
      <c r="U1330">
        <v>103.11</v>
      </c>
      <c r="V1330">
        <v>6284</v>
      </c>
      <c r="W1330">
        <v>12539</v>
      </c>
      <c r="X1330">
        <v>6511.5</v>
      </c>
      <c r="Y1330">
        <v>7539.5</v>
      </c>
      <c r="Z1330">
        <v>2252.96</v>
      </c>
      <c r="AA1330">
        <v>6</v>
      </c>
    </row>
    <row r="1331" spans="1:27" x14ac:dyDescent="0.2">
      <c r="A1331" t="s">
        <v>14</v>
      </c>
      <c r="B1331" t="s">
        <v>20</v>
      </c>
      <c r="C1331">
        <v>5810</v>
      </c>
      <c r="D1331">
        <v>284337</v>
      </c>
      <c r="E1331">
        <v>419623</v>
      </c>
      <c r="F1331">
        <v>352880</v>
      </c>
      <c r="G1331">
        <v>354614.83</v>
      </c>
      <c r="H1331">
        <v>52594.85</v>
      </c>
      <c r="I1331">
        <v>178198</v>
      </c>
      <c r="J1331">
        <v>235631</v>
      </c>
      <c r="K1331">
        <v>195407</v>
      </c>
      <c r="L1331">
        <v>201432</v>
      </c>
      <c r="M1331">
        <v>21660.28</v>
      </c>
      <c r="N1331">
        <v>6</v>
      </c>
      <c r="O1331" t="s">
        <v>15</v>
      </c>
      <c r="P1331">
        <v>5810</v>
      </c>
      <c r="Q1331">
        <v>735</v>
      </c>
      <c r="R1331">
        <v>916</v>
      </c>
      <c r="S1331">
        <v>794</v>
      </c>
      <c r="T1331">
        <v>814.5</v>
      </c>
      <c r="U1331">
        <v>74.37</v>
      </c>
      <c r="V1331">
        <v>6496</v>
      </c>
      <c r="W1331">
        <v>10187</v>
      </c>
      <c r="X1331">
        <v>6733.5</v>
      </c>
      <c r="Y1331">
        <v>7270</v>
      </c>
      <c r="Z1331">
        <v>1312.88</v>
      </c>
      <c r="AA1331">
        <v>6</v>
      </c>
    </row>
    <row r="1332" spans="1:27" x14ac:dyDescent="0.2">
      <c r="A1332" t="s">
        <v>14</v>
      </c>
      <c r="B1332" t="s">
        <v>20</v>
      </c>
      <c r="C1332">
        <v>5820</v>
      </c>
      <c r="D1332">
        <v>313759</v>
      </c>
      <c r="E1332">
        <v>388485</v>
      </c>
      <c r="F1332">
        <v>370391</v>
      </c>
      <c r="G1332">
        <v>361328</v>
      </c>
      <c r="H1332">
        <v>24500.52</v>
      </c>
      <c r="I1332">
        <v>193994</v>
      </c>
      <c r="J1332">
        <v>237813</v>
      </c>
      <c r="K1332">
        <v>211741.5</v>
      </c>
      <c r="L1332">
        <v>212382.5</v>
      </c>
      <c r="M1332">
        <v>16521.759999999998</v>
      </c>
      <c r="N1332">
        <v>6</v>
      </c>
      <c r="O1332" t="s">
        <v>15</v>
      </c>
      <c r="P1332">
        <v>5820</v>
      </c>
      <c r="Q1332">
        <v>748</v>
      </c>
      <c r="R1332">
        <v>869</v>
      </c>
      <c r="S1332">
        <v>770</v>
      </c>
      <c r="T1332">
        <v>788.5</v>
      </c>
      <c r="U1332">
        <v>42.65</v>
      </c>
      <c r="V1332">
        <v>6355</v>
      </c>
      <c r="W1332">
        <v>8178</v>
      </c>
      <c r="X1332">
        <v>6894</v>
      </c>
      <c r="Y1332">
        <v>7018.83</v>
      </c>
      <c r="Z1332">
        <v>582.29</v>
      </c>
      <c r="AA1332">
        <v>6</v>
      </c>
    </row>
    <row r="1333" spans="1:27" x14ac:dyDescent="0.2">
      <c r="A1333" t="s">
        <v>14</v>
      </c>
      <c r="B1333" t="s">
        <v>20</v>
      </c>
      <c r="C1333">
        <v>5830</v>
      </c>
      <c r="D1333">
        <v>336156</v>
      </c>
      <c r="E1333">
        <v>390618</v>
      </c>
      <c r="F1333">
        <v>379266</v>
      </c>
      <c r="G1333">
        <v>370238.33</v>
      </c>
      <c r="H1333">
        <v>20460.45</v>
      </c>
      <c r="I1333">
        <v>182918</v>
      </c>
      <c r="J1333">
        <v>237852</v>
      </c>
      <c r="K1333">
        <v>212427.5</v>
      </c>
      <c r="L1333">
        <v>209749.67</v>
      </c>
      <c r="M1333">
        <v>20088.830000000002</v>
      </c>
      <c r="N1333">
        <v>6</v>
      </c>
      <c r="O1333" t="s">
        <v>15</v>
      </c>
      <c r="P1333">
        <v>5830</v>
      </c>
      <c r="Q1333">
        <v>727</v>
      </c>
      <c r="R1333">
        <v>799</v>
      </c>
      <c r="S1333">
        <v>755</v>
      </c>
      <c r="T1333">
        <v>757.33</v>
      </c>
      <c r="U1333">
        <v>28.95</v>
      </c>
      <c r="V1333">
        <v>6547</v>
      </c>
      <c r="W1333">
        <v>10582</v>
      </c>
      <c r="X1333">
        <v>6687.5</v>
      </c>
      <c r="Y1333">
        <v>7333.83</v>
      </c>
      <c r="Z1333">
        <v>1458.34</v>
      </c>
      <c r="AA1333">
        <v>6</v>
      </c>
    </row>
    <row r="1334" spans="1:27" x14ac:dyDescent="0.2">
      <c r="A1334" t="s">
        <v>14</v>
      </c>
      <c r="B1334" t="s">
        <v>20</v>
      </c>
      <c r="C1334">
        <v>5840</v>
      </c>
      <c r="D1334">
        <v>322287</v>
      </c>
      <c r="E1334">
        <v>375232</v>
      </c>
      <c r="F1334">
        <v>344055</v>
      </c>
      <c r="G1334">
        <v>345690</v>
      </c>
      <c r="H1334">
        <v>16053.63</v>
      </c>
      <c r="I1334">
        <v>192820</v>
      </c>
      <c r="J1334">
        <v>221400</v>
      </c>
      <c r="K1334">
        <v>207076</v>
      </c>
      <c r="L1334">
        <v>206452.67</v>
      </c>
      <c r="M1334">
        <v>10055.41</v>
      </c>
      <c r="N1334">
        <v>6</v>
      </c>
      <c r="O1334" t="s">
        <v>15</v>
      </c>
      <c r="P1334">
        <v>5840</v>
      </c>
      <c r="Q1334">
        <v>741</v>
      </c>
      <c r="R1334">
        <v>806</v>
      </c>
      <c r="S1334">
        <v>758</v>
      </c>
      <c r="T1334">
        <v>763.83</v>
      </c>
      <c r="U1334">
        <v>21.75</v>
      </c>
      <c r="V1334">
        <v>6407</v>
      </c>
      <c r="W1334">
        <v>9208</v>
      </c>
      <c r="X1334">
        <v>6643</v>
      </c>
      <c r="Y1334">
        <v>7297</v>
      </c>
      <c r="Z1334">
        <v>1060.67</v>
      </c>
      <c r="AA1334">
        <v>6</v>
      </c>
    </row>
    <row r="1335" spans="1:27" x14ac:dyDescent="0.2">
      <c r="A1335" t="s">
        <v>14</v>
      </c>
      <c r="B1335" t="s">
        <v>20</v>
      </c>
      <c r="C1335">
        <v>5850</v>
      </c>
      <c r="D1335">
        <v>322522</v>
      </c>
      <c r="E1335">
        <v>383649</v>
      </c>
      <c r="F1335">
        <v>354984</v>
      </c>
      <c r="G1335">
        <v>353147.5</v>
      </c>
      <c r="H1335">
        <v>24624.65</v>
      </c>
      <c r="I1335">
        <v>185867</v>
      </c>
      <c r="J1335">
        <v>241673</v>
      </c>
      <c r="K1335">
        <v>215876.5</v>
      </c>
      <c r="L1335">
        <v>213997.33</v>
      </c>
      <c r="M1335">
        <v>21460.33</v>
      </c>
      <c r="N1335">
        <v>6</v>
      </c>
      <c r="O1335" t="s">
        <v>15</v>
      </c>
      <c r="P1335">
        <v>5850</v>
      </c>
      <c r="Q1335">
        <v>723</v>
      </c>
      <c r="R1335">
        <v>754</v>
      </c>
      <c r="S1335">
        <v>739</v>
      </c>
      <c r="T1335">
        <v>738.17</v>
      </c>
      <c r="U1335">
        <v>9.65</v>
      </c>
      <c r="V1335">
        <v>6462</v>
      </c>
      <c r="W1335">
        <v>6885</v>
      </c>
      <c r="X1335">
        <v>6624.5</v>
      </c>
      <c r="Y1335">
        <v>6629.17</v>
      </c>
      <c r="Z1335">
        <v>137.41</v>
      </c>
      <c r="AA1335">
        <v>6</v>
      </c>
    </row>
    <row r="1336" spans="1:27" x14ac:dyDescent="0.2">
      <c r="A1336" t="s">
        <v>14</v>
      </c>
      <c r="B1336" t="s">
        <v>20</v>
      </c>
      <c r="C1336">
        <v>5860</v>
      </c>
      <c r="D1336">
        <v>330745</v>
      </c>
      <c r="E1336">
        <v>416519</v>
      </c>
      <c r="F1336">
        <v>368632</v>
      </c>
      <c r="G1336">
        <v>370964.5</v>
      </c>
      <c r="H1336">
        <v>28907.84</v>
      </c>
      <c r="I1336">
        <v>190430</v>
      </c>
      <c r="J1336">
        <v>272765</v>
      </c>
      <c r="K1336">
        <v>225367</v>
      </c>
      <c r="L1336">
        <v>228789.33</v>
      </c>
      <c r="M1336">
        <v>25784.17</v>
      </c>
      <c r="N1336">
        <v>6</v>
      </c>
      <c r="O1336" t="s">
        <v>15</v>
      </c>
      <c r="P1336">
        <v>5860</v>
      </c>
      <c r="Q1336">
        <v>725</v>
      </c>
      <c r="R1336">
        <v>897</v>
      </c>
      <c r="S1336">
        <v>760</v>
      </c>
      <c r="T1336">
        <v>773.5</v>
      </c>
      <c r="U1336">
        <v>56.99</v>
      </c>
      <c r="V1336">
        <v>6406</v>
      </c>
      <c r="W1336">
        <v>6963</v>
      </c>
      <c r="X1336">
        <v>6660</v>
      </c>
      <c r="Y1336">
        <v>6636.33</v>
      </c>
      <c r="Z1336">
        <v>184.96</v>
      </c>
      <c r="AA1336">
        <v>6</v>
      </c>
    </row>
    <row r="1337" spans="1:27" x14ac:dyDescent="0.2">
      <c r="A1337" t="s">
        <v>14</v>
      </c>
      <c r="B1337" t="s">
        <v>20</v>
      </c>
      <c r="C1337">
        <v>5870</v>
      </c>
      <c r="D1337">
        <v>333755</v>
      </c>
      <c r="E1337">
        <v>366860</v>
      </c>
      <c r="F1337">
        <v>349226</v>
      </c>
      <c r="G1337">
        <v>351007.67</v>
      </c>
      <c r="H1337">
        <v>11451.15</v>
      </c>
      <c r="I1337">
        <v>183809</v>
      </c>
      <c r="J1337">
        <v>261107</v>
      </c>
      <c r="K1337">
        <v>195833.5</v>
      </c>
      <c r="L1337">
        <v>207304</v>
      </c>
      <c r="M1337">
        <v>25921.040000000001</v>
      </c>
      <c r="N1337">
        <v>6</v>
      </c>
      <c r="O1337" t="s">
        <v>15</v>
      </c>
      <c r="P1337">
        <v>5870</v>
      </c>
      <c r="Q1337">
        <v>754</v>
      </c>
      <c r="R1337">
        <v>807</v>
      </c>
      <c r="S1337">
        <v>775</v>
      </c>
      <c r="T1337">
        <v>780</v>
      </c>
      <c r="U1337">
        <v>18.149999999999999</v>
      </c>
      <c r="V1337">
        <v>6531</v>
      </c>
      <c r="W1337">
        <v>7006</v>
      </c>
      <c r="X1337">
        <v>6630.5</v>
      </c>
      <c r="Y1337">
        <v>6677.67</v>
      </c>
      <c r="Z1337">
        <v>157</v>
      </c>
      <c r="AA1337">
        <v>6</v>
      </c>
    </row>
    <row r="1338" spans="1:27" x14ac:dyDescent="0.2">
      <c r="A1338" t="s">
        <v>14</v>
      </c>
      <c r="B1338" t="s">
        <v>20</v>
      </c>
      <c r="C1338">
        <v>5880</v>
      </c>
      <c r="D1338">
        <v>328430</v>
      </c>
      <c r="E1338">
        <v>429926</v>
      </c>
      <c r="F1338">
        <v>364144</v>
      </c>
      <c r="G1338">
        <v>367118</v>
      </c>
      <c r="H1338">
        <v>34461.9</v>
      </c>
      <c r="I1338">
        <v>177972</v>
      </c>
      <c r="J1338">
        <v>272551</v>
      </c>
      <c r="K1338">
        <v>216701.5</v>
      </c>
      <c r="L1338">
        <v>216932.17</v>
      </c>
      <c r="M1338">
        <v>31597.279999999999</v>
      </c>
      <c r="N1338">
        <v>6</v>
      </c>
      <c r="O1338" t="s">
        <v>15</v>
      </c>
      <c r="P1338">
        <v>5880</v>
      </c>
      <c r="Q1338">
        <v>750</v>
      </c>
      <c r="R1338">
        <v>892</v>
      </c>
      <c r="S1338">
        <v>756</v>
      </c>
      <c r="T1338">
        <v>781.83</v>
      </c>
      <c r="U1338">
        <v>50.99</v>
      </c>
      <c r="V1338">
        <v>6481</v>
      </c>
      <c r="W1338">
        <v>10671</v>
      </c>
      <c r="X1338">
        <v>6629.5</v>
      </c>
      <c r="Y1338">
        <v>7287.83</v>
      </c>
      <c r="Z1338">
        <v>1515.33</v>
      </c>
      <c r="AA1338">
        <v>6</v>
      </c>
    </row>
    <row r="1339" spans="1:27" x14ac:dyDescent="0.2">
      <c r="A1339" t="s">
        <v>14</v>
      </c>
      <c r="B1339" t="s">
        <v>20</v>
      </c>
      <c r="C1339">
        <v>5890</v>
      </c>
      <c r="D1339">
        <v>350560</v>
      </c>
      <c r="E1339">
        <v>419715</v>
      </c>
      <c r="F1339">
        <v>403499</v>
      </c>
      <c r="G1339">
        <v>392426.83</v>
      </c>
      <c r="H1339">
        <v>28575.5</v>
      </c>
      <c r="I1339">
        <v>208723</v>
      </c>
      <c r="J1339">
        <v>246214</v>
      </c>
      <c r="K1339">
        <v>230895.5</v>
      </c>
      <c r="L1339">
        <v>230077</v>
      </c>
      <c r="M1339">
        <v>13766.57</v>
      </c>
      <c r="N1339">
        <v>6</v>
      </c>
      <c r="O1339" t="s">
        <v>15</v>
      </c>
      <c r="P1339">
        <v>5890</v>
      </c>
      <c r="Q1339">
        <v>717</v>
      </c>
      <c r="R1339">
        <v>905</v>
      </c>
      <c r="S1339">
        <v>736</v>
      </c>
      <c r="T1339">
        <v>764</v>
      </c>
      <c r="U1339">
        <v>65.78</v>
      </c>
      <c r="V1339">
        <v>6454</v>
      </c>
      <c r="W1339">
        <v>7144</v>
      </c>
      <c r="X1339">
        <v>6615.5</v>
      </c>
      <c r="Y1339">
        <v>6660.83</v>
      </c>
      <c r="Z1339">
        <v>228.29</v>
      </c>
      <c r="AA1339">
        <v>6</v>
      </c>
    </row>
    <row r="1340" spans="1:27" x14ac:dyDescent="0.2">
      <c r="A1340" t="s">
        <v>14</v>
      </c>
      <c r="B1340" t="s">
        <v>20</v>
      </c>
      <c r="C1340">
        <v>5900</v>
      </c>
      <c r="D1340">
        <v>348665</v>
      </c>
      <c r="E1340">
        <v>470557</v>
      </c>
      <c r="F1340">
        <v>375790</v>
      </c>
      <c r="G1340">
        <v>385883.17</v>
      </c>
      <c r="H1340">
        <v>39409.1</v>
      </c>
      <c r="I1340">
        <v>214543</v>
      </c>
      <c r="J1340">
        <v>256409</v>
      </c>
      <c r="K1340">
        <v>231168.5</v>
      </c>
      <c r="L1340">
        <v>232500.17</v>
      </c>
      <c r="M1340">
        <v>16318.67</v>
      </c>
      <c r="N1340">
        <v>6</v>
      </c>
      <c r="O1340" t="s">
        <v>15</v>
      </c>
      <c r="P1340">
        <v>5900</v>
      </c>
      <c r="Q1340">
        <v>745</v>
      </c>
      <c r="R1340">
        <v>780</v>
      </c>
      <c r="S1340">
        <v>761</v>
      </c>
      <c r="T1340">
        <v>762.17</v>
      </c>
      <c r="U1340">
        <v>14.44</v>
      </c>
      <c r="V1340">
        <v>6585</v>
      </c>
      <c r="W1340">
        <v>7447</v>
      </c>
      <c r="X1340">
        <v>6777.5</v>
      </c>
      <c r="Y1340">
        <v>6937.67</v>
      </c>
      <c r="Z1340">
        <v>345.81</v>
      </c>
      <c r="AA1340">
        <v>6</v>
      </c>
    </row>
    <row r="1341" spans="1:27" x14ac:dyDescent="0.2">
      <c r="A1341" t="s">
        <v>14</v>
      </c>
      <c r="B1341" t="s">
        <v>20</v>
      </c>
      <c r="C1341">
        <v>5910</v>
      </c>
      <c r="D1341">
        <v>346367</v>
      </c>
      <c r="E1341">
        <v>538058</v>
      </c>
      <c r="F1341">
        <v>369602</v>
      </c>
      <c r="G1341">
        <v>406100</v>
      </c>
      <c r="H1341">
        <v>71670.070000000007</v>
      </c>
      <c r="I1341">
        <v>183330</v>
      </c>
      <c r="J1341">
        <v>239227</v>
      </c>
      <c r="K1341">
        <v>207006.5</v>
      </c>
      <c r="L1341">
        <v>207130.83</v>
      </c>
      <c r="M1341">
        <v>18987.8</v>
      </c>
      <c r="N1341">
        <v>6</v>
      </c>
      <c r="O1341" t="s">
        <v>15</v>
      </c>
      <c r="P1341">
        <v>5910</v>
      </c>
      <c r="Q1341">
        <v>760</v>
      </c>
      <c r="R1341">
        <v>1073</v>
      </c>
      <c r="S1341">
        <v>786</v>
      </c>
      <c r="T1341">
        <v>848.33</v>
      </c>
      <c r="U1341">
        <v>111.21</v>
      </c>
      <c r="V1341">
        <v>6590</v>
      </c>
      <c r="W1341">
        <v>11305</v>
      </c>
      <c r="X1341">
        <v>6766</v>
      </c>
      <c r="Y1341">
        <v>7487.33</v>
      </c>
      <c r="Z1341">
        <v>1709.01</v>
      </c>
      <c r="AA1341">
        <v>6</v>
      </c>
    </row>
    <row r="1342" spans="1:27" x14ac:dyDescent="0.2">
      <c r="A1342" t="s">
        <v>14</v>
      </c>
      <c r="B1342" t="s">
        <v>20</v>
      </c>
      <c r="C1342">
        <v>5920</v>
      </c>
      <c r="D1342">
        <v>332661</v>
      </c>
      <c r="E1342">
        <v>402588</v>
      </c>
      <c r="F1342">
        <v>376184</v>
      </c>
      <c r="G1342">
        <v>370029</v>
      </c>
      <c r="H1342">
        <v>24347.919999999998</v>
      </c>
      <c r="I1342">
        <v>196532</v>
      </c>
      <c r="J1342">
        <v>272088</v>
      </c>
      <c r="K1342">
        <v>227316.5</v>
      </c>
      <c r="L1342">
        <v>228241.33</v>
      </c>
      <c r="M1342">
        <v>23288.75</v>
      </c>
      <c r="N1342">
        <v>6</v>
      </c>
      <c r="O1342" t="s">
        <v>15</v>
      </c>
      <c r="P1342">
        <v>5920</v>
      </c>
      <c r="Q1342">
        <v>741</v>
      </c>
      <c r="R1342">
        <v>803</v>
      </c>
      <c r="S1342">
        <v>754</v>
      </c>
      <c r="T1342">
        <v>761.83</v>
      </c>
      <c r="U1342">
        <v>20.239999999999998</v>
      </c>
      <c r="V1342">
        <v>6547</v>
      </c>
      <c r="W1342">
        <v>6918</v>
      </c>
      <c r="X1342">
        <v>6743.5</v>
      </c>
      <c r="Y1342">
        <v>6733.33</v>
      </c>
      <c r="Z1342">
        <v>118.06</v>
      </c>
      <c r="AA1342">
        <v>6</v>
      </c>
    </row>
    <row r="1343" spans="1:27" x14ac:dyDescent="0.2">
      <c r="A1343" t="s">
        <v>14</v>
      </c>
      <c r="B1343" t="s">
        <v>20</v>
      </c>
      <c r="C1343">
        <v>5930</v>
      </c>
      <c r="D1343">
        <v>335929</v>
      </c>
      <c r="E1343">
        <v>384735</v>
      </c>
      <c r="F1343">
        <v>370348</v>
      </c>
      <c r="G1343">
        <v>366617.33</v>
      </c>
      <c r="H1343">
        <v>15848.49</v>
      </c>
      <c r="I1343">
        <v>202822</v>
      </c>
      <c r="J1343">
        <v>262963</v>
      </c>
      <c r="K1343">
        <v>212119</v>
      </c>
      <c r="L1343">
        <v>223736</v>
      </c>
      <c r="M1343">
        <v>22627.18</v>
      </c>
      <c r="N1343">
        <v>6</v>
      </c>
      <c r="O1343" t="s">
        <v>15</v>
      </c>
      <c r="P1343">
        <v>5930</v>
      </c>
      <c r="Q1343">
        <v>730</v>
      </c>
      <c r="R1343">
        <v>793</v>
      </c>
      <c r="S1343">
        <v>776</v>
      </c>
      <c r="T1343">
        <v>765.5</v>
      </c>
      <c r="U1343">
        <v>22.53</v>
      </c>
      <c r="V1343">
        <v>6535</v>
      </c>
      <c r="W1343">
        <v>8187</v>
      </c>
      <c r="X1343">
        <v>7148</v>
      </c>
      <c r="Y1343">
        <v>7201.83</v>
      </c>
      <c r="Z1343">
        <v>569.54999999999995</v>
      </c>
      <c r="AA1343">
        <v>6</v>
      </c>
    </row>
    <row r="1344" spans="1:27" x14ac:dyDescent="0.2">
      <c r="A1344" t="s">
        <v>14</v>
      </c>
      <c r="B1344" t="s">
        <v>20</v>
      </c>
      <c r="C1344">
        <v>5940</v>
      </c>
      <c r="D1344">
        <v>347537</v>
      </c>
      <c r="E1344">
        <v>396899</v>
      </c>
      <c r="F1344">
        <v>378324</v>
      </c>
      <c r="G1344">
        <v>375745.67</v>
      </c>
      <c r="H1344">
        <v>16720.37</v>
      </c>
      <c r="I1344">
        <v>198107</v>
      </c>
      <c r="J1344">
        <v>240095</v>
      </c>
      <c r="K1344">
        <v>203785.5</v>
      </c>
      <c r="L1344">
        <v>211494.5</v>
      </c>
      <c r="M1344">
        <v>14568.42</v>
      </c>
      <c r="N1344">
        <v>6</v>
      </c>
      <c r="O1344" t="s">
        <v>15</v>
      </c>
      <c r="P1344">
        <v>5940</v>
      </c>
      <c r="Q1344">
        <v>746</v>
      </c>
      <c r="R1344">
        <v>793</v>
      </c>
      <c r="S1344">
        <v>758</v>
      </c>
      <c r="T1344">
        <v>762</v>
      </c>
      <c r="U1344">
        <v>15.26</v>
      </c>
      <c r="V1344">
        <v>6656</v>
      </c>
      <c r="W1344">
        <v>8687</v>
      </c>
      <c r="X1344">
        <v>6782.5</v>
      </c>
      <c r="Y1344">
        <v>7082.67</v>
      </c>
      <c r="Z1344">
        <v>720.7</v>
      </c>
      <c r="AA1344">
        <v>6</v>
      </c>
    </row>
    <row r="1345" spans="1:27" x14ac:dyDescent="0.2">
      <c r="A1345" t="s">
        <v>14</v>
      </c>
      <c r="B1345" t="s">
        <v>20</v>
      </c>
      <c r="C1345">
        <v>5950</v>
      </c>
      <c r="D1345">
        <v>320389</v>
      </c>
      <c r="E1345">
        <v>373863</v>
      </c>
      <c r="F1345">
        <v>346116</v>
      </c>
      <c r="G1345">
        <v>347992.17</v>
      </c>
      <c r="H1345">
        <v>16904</v>
      </c>
      <c r="I1345">
        <v>179451</v>
      </c>
      <c r="J1345">
        <v>213967</v>
      </c>
      <c r="K1345">
        <v>195938</v>
      </c>
      <c r="L1345">
        <v>195834</v>
      </c>
      <c r="M1345">
        <v>11448.85</v>
      </c>
      <c r="N1345">
        <v>6</v>
      </c>
      <c r="O1345" t="s">
        <v>15</v>
      </c>
      <c r="P1345">
        <v>5950</v>
      </c>
      <c r="Q1345">
        <v>711</v>
      </c>
      <c r="R1345">
        <v>1113</v>
      </c>
      <c r="S1345">
        <v>757</v>
      </c>
      <c r="T1345">
        <v>839</v>
      </c>
      <c r="U1345">
        <v>145.66999999999999</v>
      </c>
      <c r="V1345">
        <v>6563</v>
      </c>
      <c r="W1345">
        <v>12640</v>
      </c>
      <c r="X1345">
        <v>6740.5</v>
      </c>
      <c r="Y1345">
        <v>7695.33</v>
      </c>
      <c r="Z1345">
        <v>2215.63</v>
      </c>
      <c r="AA1345">
        <v>6</v>
      </c>
    </row>
    <row r="1346" spans="1:27" x14ac:dyDescent="0.2">
      <c r="A1346" t="s">
        <v>14</v>
      </c>
      <c r="B1346" t="s">
        <v>20</v>
      </c>
      <c r="C1346">
        <v>5960</v>
      </c>
      <c r="D1346">
        <v>343652</v>
      </c>
      <c r="E1346">
        <v>399276</v>
      </c>
      <c r="F1346">
        <v>361880</v>
      </c>
      <c r="G1346">
        <v>367275.17</v>
      </c>
      <c r="H1346">
        <v>20031.29</v>
      </c>
      <c r="I1346">
        <v>180239</v>
      </c>
      <c r="J1346">
        <v>249106</v>
      </c>
      <c r="K1346">
        <v>193368.5</v>
      </c>
      <c r="L1346">
        <v>203273.17</v>
      </c>
      <c r="M1346">
        <v>24611.15</v>
      </c>
      <c r="N1346">
        <v>6</v>
      </c>
      <c r="O1346" t="s">
        <v>15</v>
      </c>
      <c r="P1346">
        <v>5960</v>
      </c>
      <c r="Q1346">
        <v>746</v>
      </c>
      <c r="R1346">
        <v>1232</v>
      </c>
      <c r="S1346">
        <v>776</v>
      </c>
      <c r="T1346">
        <v>854.17</v>
      </c>
      <c r="U1346">
        <v>171.83</v>
      </c>
      <c r="V1346">
        <v>6543</v>
      </c>
      <c r="W1346">
        <v>13657</v>
      </c>
      <c r="X1346">
        <v>7092</v>
      </c>
      <c r="Y1346">
        <v>8124</v>
      </c>
      <c r="Z1346">
        <v>2504.38</v>
      </c>
      <c r="AA1346">
        <v>6</v>
      </c>
    </row>
    <row r="1347" spans="1:27" x14ac:dyDescent="0.2">
      <c r="A1347" t="s">
        <v>14</v>
      </c>
      <c r="B1347" t="s">
        <v>20</v>
      </c>
      <c r="C1347">
        <v>5970</v>
      </c>
      <c r="D1347">
        <v>322949</v>
      </c>
      <c r="E1347">
        <v>405537</v>
      </c>
      <c r="F1347">
        <v>336546</v>
      </c>
      <c r="G1347">
        <v>352374.33</v>
      </c>
      <c r="H1347">
        <v>32242.86</v>
      </c>
      <c r="I1347">
        <v>185015</v>
      </c>
      <c r="J1347">
        <v>240255</v>
      </c>
      <c r="K1347">
        <v>190220</v>
      </c>
      <c r="L1347">
        <v>200030.83</v>
      </c>
      <c r="M1347">
        <v>19534.990000000002</v>
      </c>
      <c r="N1347">
        <v>6</v>
      </c>
      <c r="O1347" t="s">
        <v>15</v>
      </c>
      <c r="P1347">
        <v>5970</v>
      </c>
      <c r="Q1347">
        <v>754</v>
      </c>
      <c r="R1347">
        <v>820</v>
      </c>
      <c r="S1347">
        <v>770</v>
      </c>
      <c r="T1347">
        <v>776.33</v>
      </c>
      <c r="U1347">
        <v>23.1</v>
      </c>
      <c r="V1347">
        <v>6600</v>
      </c>
      <c r="W1347">
        <v>7802</v>
      </c>
      <c r="X1347">
        <v>6939.5</v>
      </c>
      <c r="Y1347">
        <v>7063.67</v>
      </c>
      <c r="Z1347">
        <v>372.78</v>
      </c>
      <c r="AA1347">
        <v>6</v>
      </c>
    </row>
    <row r="1348" spans="1:27" x14ac:dyDescent="0.2">
      <c r="A1348" t="s">
        <v>14</v>
      </c>
      <c r="B1348" t="s">
        <v>20</v>
      </c>
      <c r="C1348">
        <v>5980</v>
      </c>
      <c r="D1348">
        <v>290743</v>
      </c>
      <c r="E1348">
        <v>377344</v>
      </c>
      <c r="F1348">
        <v>346556</v>
      </c>
      <c r="G1348">
        <v>344700.17</v>
      </c>
      <c r="H1348">
        <v>27682.21</v>
      </c>
      <c r="I1348">
        <v>186162</v>
      </c>
      <c r="J1348">
        <v>211135</v>
      </c>
      <c r="K1348">
        <v>196106</v>
      </c>
      <c r="L1348">
        <v>197759.83</v>
      </c>
      <c r="M1348">
        <v>9093.83</v>
      </c>
      <c r="N1348">
        <v>6</v>
      </c>
      <c r="O1348" t="s">
        <v>15</v>
      </c>
      <c r="P1348">
        <v>5980</v>
      </c>
      <c r="Q1348">
        <v>719</v>
      </c>
      <c r="R1348">
        <v>862</v>
      </c>
      <c r="S1348">
        <v>747</v>
      </c>
      <c r="T1348">
        <v>764</v>
      </c>
      <c r="U1348">
        <v>46.01</v>
      </c>
      <c r="V1348">
        <v>6632</v>
      </c>
      <c r="W1348">
        <v>7491</v>
      </c>
      <c r="X1348">
        <v>6750.5</v>
      </c>
      <c r="Y1348">
        <v>6931.83</v>
      </c>
      <c r="Z1348">
        <v>315.76</v>
      </c>
      <c r="AA1348">
        <v>6</v>
      </c>
    </row>
    <row r="1349" spans="1:27" x14ac:dyDescent="0.2">
      <c r="A1349" t="s">
        <v>14</v>
      </c>
      <c r="B1349" t="s">
        <v>20</v>
      </c>
      <c r="C1349">
        <v>5990</v>
      </c>
      <c r="D1349">
        <v>332189</v>
      </c>
      <c r="E1349">
        <v>368982</v>
      </c>
      <c r="F1349">
        <v>341399</v>
      </c>
      <c r="G1349">
        <v>346825.33</v>
      </c>
      <c r="H1349">
        <v>14728.54</v>
      </c>
      <c r="I1349">
        <v>170515</v>
      </c>
      <c r="J1349">
        <v>209328</v>
      </c>
      <c r="K1349">
        <v>190753</v>
      </c>
      <c r="L1349">
        <v>190567.67</v>
      </c>
      <c r="M1349">
        <v>12118.15</v>
      </c>
      <c r="N1349">
        <v>6</v>
      </c>
      <c r="O1349" t="s">
        <v>15</v>
      </c>
      <c r="P1349">
        <v>5990</v>
      </c>
      <c r="Q1349">
        <v>726</v>
      </c>
      <c r="R1349">
        <v>782</v>
      </c>
      <c r="S1349">
        <v>764</v>
      </c>
      <c r="T1349">
        <v>757.33</v>
      </c>
      <c r="U1349">
        <v>20.91</v>
      </c>
      <c r="V1349">
        <v>6725</v>
      </c>
      <c r="W1349">
        <v>8245</v>
      </c>
      <c r="X1349">
        <v>7229</v>
      </c>
      <c r="Y1349">
        <v>7280.67</v>
      </c>
      <c r="Z1349">
        <v>518.14</v>
      </c>
      <c r="AA1349">
        <v>6</v>
      </c>
    </row>
    <row r="1350" spans="1:27" x14ac:dyDescent="0.2">
      <c r="A1350" t="s">
        <v>14</v>
      </c>
      <c r="B1350" t="s">
        <v>20</v>
      </c>
      <c r="C1350">
        <v>6000</v>
      </c>
      <c r="D1350">
        <v>304615</v>
      </c>
      <c r="E1350">
        <v>349626</v>
      </c>
      <c r="F1350">
        <v>333145</v>
      </c>
      <c r="G1350">
        <v>329348.67</v>
      </c>
      <c r="H1350">
        <v>15403.5</v>
      </c>
      <c r="I1350">
        <v>174448</v>
      </c>
      <c r="J1350">
        <v>212356</v>
      </c>
      <c r="K1350">
        <v>188747.5</v>
      </c>
      <c r="L1350">
        <v>190185.5</v>
      </c>
      <c r="M1350">
        <v>11673.21</v>
      </c>
      <c r="N1350">
        <v>6</v>
      </c>
      <c r="O1350" t="s">
        <v>15</v>
      </c>
      <c r="P1350">
        <v>6000</v>
      </c>
      <c r="Q1350">
        <v>749</v>
      </c>
      <c r="R1350">
        <v>799</v>
      </c>
      <c r="S1350">
        <v>768</v>
      </c>
      <c r="T1350">
        <v>771.67</v>
      </c>
      <c r="U1350">
        <v>21.51</v>
      </c>
      <c r="V1350">
        <v>6658</v>
      </c>
      <c r="W1350">
        <v>7098</v>
      </c>
      <c r="X1350">
        <v>6822.5</v>
      </c>
      <c r="Y1350">
        <v>6846</v>
      </c>
      <c r="Z1350">
        <v>162.43</v>
      </c>
      <c r="AA1350">
        <v>6</v>
      </c>
    </row>
    <row r="1351" spans="1:27" x14ac:dyDescent="0.2">
      <c r="A1351" s="2" t="s">
        <v>27</v>
      </c>
      <c r="B1351" s="2" t="s">
        <v>20</v>
      </c>
      <c r="C1351" s="2">
        <v>0</v>
      </c>
      <c r="D1351" s="2">
        <v>254331</v>
      </c>
      <c r="E1351" s="2">
        <v>566466</v>
      </c>
      <c r="F1351" s="2">
        <v>305031</v>
      </c>
      <c r="G1351" s="2">
        <v>342235.92</v>
      </c>
      <c r="H1351" s="2">
        <v>96730.82</v>
      </c>
      <c r="I1351" s="2">
        <v>141561</v>
      </c>
      <c r="J1351" s="2">
        <v>194284</v>
      </c>
      <c r="K1351" s="2">
        <v>168775.5</v>
      </c>
      <c r="L1351" s="2">
        <v>167465.92000000001</v>
      </c>
      <c r="M1351" s="2">
        <v>16361.11</v>
      </c>
      <c r="N1351" s="5">
        <v>12</v>
      </c>
      <c r="O1351" s="4" t="s">
        <v>15</v>
      </c>
      <c r="P1351" s="4">
        <v>0</v>
      </c>
      <c r="Q1351" s="4">
        <v>705</v>
      </c>
      <c r="R1351" s="4">
        <v>855</v>
      </c>
      <c r="S1351" s="4">
        <v>740</v>
      </c>
      <c r="T1351" s="4">
        <v>749.33</v>
      </c>
      <c r="U1351" s="4">
        <v>36.14</v>
      </c>
      <c r="V1351" s="4">
        <v>562</v>
      </c>
      <c r="W1351" s="4">
        <v>767</v>
      </c>
      <c r="X1351" s="4">
        <v>595.5</v>
      </c>
      <c r="Y1351" s="4">
        <v>612.66999999999996</v>
      </c>
      <c r="Z1351" s="4">
        <v>54.95</v>
      </c>
      <c r="AA1351" s="4">
        <v>12</v>
      </c>
    </row>
    <row r="1352" spans="1:27" x14ac:dyDescent="0.2">
      <c r="A1352" s="4" t="s">
        <v>27</v>
      </c>
      <c r="B1352" s="4" t="s">
        <v>20</v>
      </c>
      <c r="C1352" s="4">
        <v>1</v>
      </c>
      <c r="D1352" s="4">
        <v>279862</v>
      </c>
      <c r="E1352" s="4">
        <v>346308</v>
      </c>
      <c r="F1352" s="4">
        <v>300296</v>
      </c>
      <c r="G1352" s="4">
        <v>304112.83</v>
      </c>
      <c r="H1352" s="4">
        <v>20076.900000000001</v>
      </c>
      <c r="I1352" s="4">
        <v>145305</v>
      </c>
      <c r="J1352" s="4">
        <v>203079</v>
      </c>
      <c r="K1352" s="4">
        <v>165805.5</v>
      </c>
      <c r="L1352" s="4">
        <v>168632.5</v>
      </c>
      <c r="M1352" s="4">
        <v>14429.66</v>
      </c>
      <c r="N1352" s="6">
        <v>12</v>
      </c>
      <c r="O1352" s="2" t="s">
        <v>15</v>
      </c>
      <c r="P1352" s="2">
        <v>1</v>
      </c>
      <c r="Q1352" s="2">
        <v>711</v>
      </c>
      <c r="R1352" s="2">
        <v>780</v>
      </c>
      <c r="S1352" s="2">
        <v>740</v>
      </c>
      <c r="T1352" s="2">
        <v>745.25</v>
      </c>
      <c r="U1352" s="2">
        <v>20.61</v>
      </c>
      <c r="V1352" s="2">
        <v>567</v>
      </c>
      <c r="W1352" s="2">
        <v>673</v>
      </c>
      <c r="X1352" s="2">
        <v>599.5</v>
      </c>
      <c r="Y1352" s="2">
        <v>599.58000000000004</v>
      </c>
      <c r="Z1352" s="2">
        <v>29.67</v>
      </c>
      <c r="AA1352" s="2">
        <v>12</v>
      </c>
    </row>
    <row r="1353" spans="1:27" x14ac:dyDescent="0.2">
      <c r="A1353" s="2" t="s">
        <v>27</v>
      </c>
      <c r="B1353" s="2" t="s">
        <v>20</v>
      </c>
      <c r="C1353" s="2">
        <v>2</v>
      </c>
      <c r="D1353" s="2">
        <v>259687</v>
      </c>
      <c r="E1353" s="2">
        <v>328295</v>
      </c>
      <c r="F1353" s="2">
        <v>295882</v>
      </c>
      <c r="G1353" s="2">
        <v>294175.25</v>
      </c>
      <c r="H1353" s="2">
        <v>17449.490000000002</v>
      </c>
      <c r="I1353" s="2">
        <v>148945</v>
      </c>
      <c r="J1353" s="2">
        <v>632128</v>
      </c>
      <c r="K1353" s="2">
        <v>162044.5</v>
      </c>
      <c r="L1353" s="2">
        <v>215117.83</v>
      </c>
      <c r="M1353" s="2">
        <v>136385.45000000001</v>
      </c>
      <c r="N1353" s="5">
        <v>12</v>
      </c>
      <c r="O1353" s="4" t="s">
        <v>15</v>
      </c>
      <c r="P1353" s="4">
        <v>2</v>
      </c>
      <c r="Q1353" s="4">
        <v>722</v>
      </c>
      <c r="R1353" s="4">
        <v>876</v>
      </c>
      <c r="S1353" s="4">
        <v>748</v>
      </c>
      <c r="T1353" s="4">
        <v>770.83</v>
      </c>
      <c r="U1353" s="4">
        <v>53.57</v>
      </c>
      <c r="V1353" s="4">
        <v>564</v>
      </c>
      <c r="W1353" s="4">
        <v>664</v>
      </c>
      <c r="X1353" s="4">
        <v>599.5</v>
      </c>
      <c r="Y1353" s="4">
        <v>602.91999999999996</v>
      </c>
      <c r="Z1353" s="4">
        <v>28.63</v>
      </c>
      <c r="AA1353" s="4">
        <v>12</v>
      </c>
    </row>
    <row r="1354" spans="1:27" x14ac:dyDescent="0.2">
      <c r="A1354" s="4" t="s">
        <v>27</v>
      </c>
      <c r="B1354" s="4" t="s">
        <v>20</v>
      </c>
      <c r="C1354" s="4">
        <v>3</v>
      </c>
      <c r="D1354" s="4">
        <v>277196</v>
      </c>
      <c r="E1354" s="4">
        <v>372349</v>
      </c>
      <c r="F1354" s="4">
        <v>317726</v>
      </c>
      <c r="G1354" s="4">
        <v>320705.67</v>
      </c>
      <c r="H1354" s="4">
        <v>29597.54</v>
      </c>
      <c r="I1354" s="4">
        <v>154845</v>
      </c>
      <c r="J1354" s="4">
        <v>224841</v>
      </c>
      <c r="K1354" s="4">
        <v>190591</v>
      </c>
      <c r="L1354" s="4">
        <v>185536.17</v>
      </c>
      <c r="M1354" s="4">
        <v>21521.93</v>
      </c>
      <c r="N1354" s="6">
        <v>12</v>
      </c>
      <c r="O1354" s="2" t="s">
        <v>15</v>
      </c>
      <c r="P1354" s="2">
        <v>3</v>
      </c>
      <c r="Q1354" s="2">
        <v>730</v>
      </c>
      <c r="R1354" s="2">
        <v>933</v>
      </c>
      <c r="S1354" s="2">
        <v>777</v>
      </c>
      <c r="T1354" s="2">
        <v>795.58</v>
      </c>
      <c r="U1354" s="2">
        <v>64.849999999999994</v>
      </c>
      <c r="V1354" s="2">
        <v>562</v>
      </c>
      <c r="W1354" s="2">
        <v>826</v>
      </c>
      <c r="X1354" s="2">
        <v>607</v>
      </c>
      <c r="Y1354" s="2">
        <v>649.08000000000004</v>
      </c>
      <c r="Z1354" s="2">
        <v>86.39</v>
      </c>
      <c r="AA1354" s="2">
        <v>12</v>
      </c>
    </row>
    <row r="1355" spans="1:27" x14ac:dyDescent="0.2">
      <c r="A1355" s="2" t="s">
        <v>27</v>
      </c>
      <c r="B1355" s="2" t="s">
        <v>20</v>
      </c>
      <c r="C1355" s="2">
        <v>4</v>
      </c>
      <c r="D1355" s="2">
        <v>267196</v>
      </c>
      <c r="E1355" s="2">
        <v>656194</v>
      </c>
      <c r="F1355" s="2">
        <v>322064</v>
      </c>
      <c r="G1355" s="2">
        <v>369036.58</v>
      </c>
      <c r="H1355" s="2">
        <v>116649.62</v>
      </c>
      <c r="I1355" s="2">
        <v>148167</v>
      </c>
      <c r="J1355" s="2">
        <v>187897</v>
      </c>
      <c r="K1355" s="2">
        <v>170179.5</v>
      </c>
      <c r="L1355" s="2">
        <v>166360.42000000001</v>
      </c>
      <c r="M1355" s="2">
        <v>12724.27</v>
      </c>
      <c r="N1355" s="5">
        <v>12</v>
      </c>
      <c r="O1355" s="4" t="s">
        <v>15</v>
      </c>
      <c r="P1355" s="4">
        <v>4</v>
      </c>
      <c r="Q1355" s="4">
        <v>748</v>
      </c>
      <c r="R1355" s="4">
        <v>1005</v>
      </c>
      <c r="S1355" s="4">
        <v>787</v>
      </c>
      <c r="T1355" s="4">
        <v>808.67</v>
      </c>
      <c r="U1355" s="4">
        <v>72.45</v>
      </c>
      <c r="V1355" s="4">
        <v>561</v>
      </c>
      <c r="W1355" s="4">
        <v>840</v>
      </c>
      <c r="X1355" s="4">
        <v>606.5</v>
      </c>
      <c r="Y1355" s="4">
        <v>659.17</v>
      </c>
      <c r="Z1355" s="4">
        <v>92.62</v>
      </c>
      <c r="AA1355" s="4">
        <v>12</v>
      </c>
    </row>
    <row r="1356" spans="1:27" x14ac:dyDescent="0.2">
      <c r="A1356" s="4" t="s">
        <v>27</v>
      </c>
      <c r="B1356" s="4" t="s">
        <v>20</v>
      </c>
      <c r="C1356" s="4">
        <v>5</v>
      </c>
      <c r="D1356" s="4">
        <v>259169</v>
      </c>
      <c r="E1356" s="4">
        <v>330234</v>
      </c>
      <c r="F1356" s="4">
        <v>302542</v>
      </c>
      <c r="G1356" s="4">
        <v>297458.25</v>
      </c>
      <c r="H1356" s="4">
        <v>23203.84</v>
      </c>
      <c r="I1356" s="4">
        <v>143369</v>
      </c>
      <c r="J1356" s="4">
        <v>198188</v>
      </c>
      <c r="K1356" s="4">
        <v>168027.5</v>
      </c>
      <c r="L1356" s="4">
        <v>166172.82999999999</v>
      </c>
      <c r="M1356" s="4">
        <v>14646.81</v>
      </c>
      <c r="N1356" s="6">
        <v>12</v>
      </c>
      <c r="O1356" s="2" t="s">
        <v>15</v>
      </c>
      <c r="P1356" s="2">
        <v>5</v>
      </c>
      <c r="Q1356" s="2">
        <v>735</v>
      </c>
      <c r="R1356" s="2">
        <v>798</v>
      </c>
      <c r="S1356" s="2">
        <v>756</v>
      </c>
      <c r="T1356" s="2">
        <v>758.5</v>
      </c>
      <c r="U1356" s="2">
        <v>19.96</v>
      </c>
      <c r="V1356" s="2">
        <v>572</v>
      </c>
      <c r="W1356" s="2">
        <v>621</v>
      </c>
      <c r="X1356" s="2">
        <v>591.5</v>
      </c>
      <c r="Y1356" s="2">
        <v>590.75</v>
      </c>
      <c r="Z1356" s="2">
        <v>14.96</v>
      </c>
      <c r="AA1356" s="2">
        <v>12</v>
      </c>
    </row>
    <row r="1357" spans="1:27" x14ac:dyDescent="0.2">
      <c r="A1357" s="2" t="s">
        <v>27</v>
      </c>
      <c r="B1357" s="2" t="s">
        <v>20</v>
      </c>
      <c r="C1357" s="2">
        <v>6</v>
      </c>
      <c r="D1357" s="2">
        <v>284215</v>
      </c>
      <c r="E1357" s="2">
        <v>347435</v>
      </c>
      <c r="F1357" s="2">
        <v>306802</v>
      </c>
      <c r="G1357" s="2">
        <v>310960.83</v>
      </c>
      <c r="H1357" s="2">
        <v>20980.73</v>
      </c>
      <c r="I1357" s="2">
        <v>159163</v>
      </c>
      <c r="J1357" s="2">
        <v>376366</v>
      </c>
      <c r="K1357" s="2">
        <v>180236.5</v>
      </c>
      <c r="L1357" s="2">
        <v>214705.17</v>
      </c>
      <c r="M1357" s="2">
        <v>75655.5</v>
      </c>
      <c r="N1357" s="5">
        <v>6</v>
      </c>
      <c r="O1357" s="4" t="s">
        <v>15</v>
      </c>
      <c r="P1357" s="4">
        <v>6</v>
      </c>
      <c r="Q1357" s="4">
        <v>734</v>
      </c>
      <c r="R1357" s="4">
        <v>886</v>
      </c>
      <c r="S1357" s="4">
        <v>745</v>
      </c>
      <c r="T1357" s="4">
        <v>766.33</v>
      </c>
      <c r="U1357" s="4">
        <v>53.78</v>
      </c>
      <c r="V1357" s="4">
        <v>570</v>
      </c>
      <c r="W1357" s="4">
        <v>636</v>
      </c>
      <c r="X1357" s="4">
        <v>599.5</v>
      </c>
      <c r="Y1357" s="4">
        <v>601.16999999999996</v>
      </c>
      <c r="Z1357" s="4">
        <v>21.9</v>
      </c>
      <c r="AA1357" s="4">
        <v>6</v>
      </c>
    </row>
    <row r="1358" spans="1:27" x14ac:dyDescent="0.2">
      <c r="A1358" s="4" t="s">
        <v>27</v>
      </c>
      <c r="B1358" s="4" t="s">
        <v>20</v>
      </c>
      <c r="C1358" s="4">
        <v>7</v>
      </c>
      <c r="D1358" s="4">
        <v>272939</v>
      </c>
      <c r="E1358" s="4">
        <v>335480</v>
      </c>
      <c r="F1358" s="4">
        <v>305624</v>
      </c>
      <c r="G1358" s="4">
        <v>304385.17</v>
      </c>
      <c r="H1358" s="4">
        <v>18987.009999999998</v>
      </c>
      <c r="I1358" s="4">
        <v>164501</v>
      </c>
      <c r="J1358" s="4">
        <v>186152</v>
      </c>
      <c r="K1358" s="4">
        <v>168519</v>
      </c>
      <c r="L1358" s="4">
        <v>173283.5</v>
      </c>
      <c r="M1358" s="4">
        <v>8672.07</v>
      </c>
      <c r="N1358" s="6">
        <v>6</v>
      </c>
      <c r="O1358" s="2" t="s">
        <v>15</v>
      </c>
      <c r="P1358" s="2">
        <v>7</v>
      </c>
      <c r="Q1358" s="2">
        <v>737</v>
      </c>
      <c r="R1358" s="2">
        <v>883</v>
      </c>
      <c r="S1358" s="2">
        <v>748</v>
      </c>
      <c r="T1358" s="2">
        <v>778.83</v>
      </c>
      <c r="U1358" s="2">
        <v>54.81</v>
      </c>
      <c r="V1358" s="2">
        <v>562</v>
      </c>
      <c r="W1358" s="2">
        <v>641</v>
      </c>
      <c r="X1358" s="2">
        <v>602.5</v>
      </c>
      <c r="Y1358" s="2">
        <v>598.33000000000004</v>
      </c>
      <c r="Z1358" s="2">
        <v>28.44</v>
      </c>
      <c r="AA1358" s="2">
        <v>6</v>
      </c>
    </row>
    <row r="1359" spans="1:27" x14ac:dyDescent="0.2">
      <c r="A1359" s="2" t="s">
        <v>27</v>
      </c>
      <c r="B1359" s="2" t="s">
        <v>20</v>
      </c>
      <c r="C1359" s="2">
        <v>8</v>
      </c>
      <c r="D1359" s="2">
        <v>304943</v>
      </c>
      <c r="E1359" s="2">
        <v>345713</v>
      </c>
      <c r="F1359" s="2">
        <v>322902</v>
      </c>
      <c r="G1359" s="2">
        <v>324893</v>
      </c>
      <c r="H1359" s="2">
        <v>14933.75</v>
      </c>
      <c r="I1359" s="2">
        <v>162146</v>
      </c>
      <c r="J1359" s="2">
        <v>617549</v>
      </c>
      <c r="K1359" s="2">
        <v>187490</v>
      </c>
      <c r="L1359" s="2">
        <v>272478.17</v>
      </c>
      <c r="M1359" s="2">
        <v>161804.70000000001</v>
      </c>
      <c r="N1359" s="5">
        <v>6</v>
      </c>
      <c r="O1359" s="4" t="s">
        <v>15</v>
      </c>
      <c r="P1359" s="4">
        <v>8</v>
      </c>
      <c r="Q1359" s="4">
        <v>740</v>
      </c>
      <c r="R1359" s="4">
        <v>802</v>
      </c>
      <c r="S1359" s="4">
        <v>765</v>
      </c>
      <c r="T1359" s="4">
        <v>767.17</v>
      </c>
      <c r="U1359" s="4">
        <v>19.52</v>
      </c>
      <c r="V1359" s="4">
        <v>585</v>
      </c>
      <c r="W1359" s="4">
        <v>730</v>
      </c>
      <c r="X1359" s="4">
        <v>613</v>
      </c>
      <c r="Y1359" s="4">
        <v>630.16999999999996</v>
      </c>
      <c r="Z1359" s="4">
        <v>47.33</v>
      </c>
      <c r="AA1359" s="4">
        <v>6</v>
      </c>
    </row>
    <row r="1360" spans="1:27" x14ac:dyDescent="0.2">
      <c r="A1360" s="4" t="s">
        <v>27</v>
      </c>
      <c r="B1360" s="4" t="s">
        <v>20</v>
      </c>
      <c r="C1360" s="4">
        <v>9</v>
      </c>
      <c r="D1360" s="4">
        <v>288204</v>
      </c>
      <c r="E1360" s="4">
        <v>317170</v>
      </c>
      <c r="F1360" s="4">
        <v>306322</v>
      </c>
      <c r="G1360" s="4">
        <v>304117.83</v>
      </c>
      <c r="H1360" s="4">
        <v>11246.86</v>
      </c>
      <c r="I1360" s="4">
        <v>150866</v>
      </c>
      <c r="J1360" s="4">
        <v>201112</v>
      </c>
      <c r="K1360" s="4">
        <v>184306</v>
      </c>
      <c r="L1360" s="4">
        <v>181854</v>
      </c>
      <c r="M1360" s="4">
        <v>17756.22</v>
      </c>
      <c r="N1360" s="6">
        <v>6</v>
      </c>
      <c r="O1360" s="2" t="s">
        <v>15</v>
      </c>
      <c r="P1360" s="2">
        <v>9</v>
      </c>
      <c r="Q1360" s="2">
        <v>735</v>
      </c>
      <c r="R1360" s="2">
        <v>823</v>
      </c>
      <c r="S1360" s="2">
        <v>762</v>
      </c>
      <c r="T1360" s="2">
        <v>771.5</v>
      </c>
      <c r="U1360" s="2">
        <v>33.299999999999997</v>
      </c>
      <c r="V1360" s="2">
        <v>571</v>
      </c>
      <c r="W1360" s="2">
        <v>721</v>
      </c>
      <c r="X1360" s="2">
        <v>640</v>
      </c>
      <c r="Y1360" s="2">
        <v>647.16999999999996</v>
      </c>
      <c r="Z1360" s="2">
        <v>51.22</v>
      </c>
      <c r="AA1360" s="2">
        <v>6</v>
      </c>
    </row>
    <row r="1361" spans="1:27" x14ac:dyDescent="0.2">
      <c r="A1361" s="2" t="s">
        <v>27</v>
      </c>
      <c r="B1361" s="2" t="s">
        <v>20</v>
      </c>
      <c r="C1361" s="2">
        <v>10</v>
      </c>
      <c r="D1361" s="2">
        <v>288137</v>
      </c>
      <c r="E1361" s="2">
        <v>399238</v>
      </c>
      <c r="F1361" s="2">
        <v>313265</v>
      </c>
      <c r="G1361" s="2">
        <v>322834</v>
      </c>
      <c r="H1361" s="2">
        <v>38269.18</v>
      </c>
      <c r="I1361" s="2">
        <v>160744</v>
      </c>
      <c r="J1361" s="2">
        <v>196941</v>
      </c>
      <c r="K1361" s="2">
        <v>174906.5</v>
      </c>
      <c r="L1361" s="2">
        <v>176511</v>
      </c>
      <c r="M1361" s="2">
        <v>13487.76</v>
      </c>
      <c r="N1361" s="5">
        <v>6</v>
      </c>
      <c r="O1361" s="4" t="s">
        <v>15</v>
      </c>
      <c r="P1361" s="4">
        <v>10</v>
      </c>
      <c r="Q1361" s="4">
        <v>735</v>
      </c>
      <c r="R1361" s="4">
        <v>803</v>
      </c>
      <c r="S1361" s="4">
        <v>744</v>
      </c>
      <c r="T1361" s="4">
        <v>756.33</v>
      </c>
      <c r="U1361" s="4">
        <v>23.58</v>
      </c>
      <c r="V1361" s="4">
        <v>578</v>
      </c>
      <c r="W1361" s="4">
        <v>618</v>
      </c>
      <c r="X1361" s="4">
        <v>605</v>
      </c>
      <c r="Y1361" s="4">
        <v>603</v>
      </c>
      <c r="Z1361" s="4">
        <v>12.32</v>
      </c>
      <c r="AA1361" s="4">
        <v>6</v>
      </c>
    </row>
    <row r="1362" spans="1:27" x14ac:dyDescent="0.2">
      <c r="A1362" s="4" t="s">
        <v>27</v>
      </c>
      <c r="B1362" s="4" t="s">
        <v>20</v>
      </c>
      <c r="C1362" s="4">
        <v>11</v>
      </c>
      <c r="D1362" s="4">
        <v>297552</v>
      </c>
      <c r="E1362" s="4">
        <v>598272</v>
      </c>
      <c r="F1362" s="4">
        <v>345002</v>
      </c>
      <c r="G1362" s="4">
        <v>378134.5</v>
      </c>
      <c r="H1362" s="4">
        <v>100699.2</v>
      </c>
      <c r="I1362" s="4">
        <v>159599</v>
      </c>
      <c r="J1362" s="4">
        <v>601658</v>
      </c>
      <c r="K1362" s="4">
        <v>174935.5</v>
      </c>
      <c r="L1362" s="4">
        <v>247991.83</v>
      </c>
      <c r="M1362" s="4">
        <v>159269.48000000001</v>
      </c>
      <c r="N1362" s="6">
        <v>6</v>
      </c>
      <c r="O1362" s="2" t="s">
        <v>15</v>
      </c>
      <c r="P1362" s="2">
        <v>11</v>
      </c>
      <c r="Q1362" s="2">
        <v>731</v>
      </c>
      <c r="R1362" s="2">
        <v>805</v>
      </c>
      <c r="S1362" s="2">
        <v>770</v>
      </c>
      <c r="T1362" s="2">
        <v>770.17</v>
      </c>
      <c r="U1362" s="2">
        <v>22.92</v>
      </c>
      <c r="V1362" s="2">
        <v>599</v>
      </c>
      <c r="W1362" s="2">
        <v>748</v>
      </c>
      <c r="X1362" s="2">
        <v>626.5</v>
      </c>
      <c r="Y1362" s="2">
        <v>642.5</v>
      </c>
      <c r="Z1362" s="2">
        <v>51.33</v>
      </c>
      <c r="AA1362" s="2">
        <v>6</v>
      </c>
    </row>
    <row r="1363" spans="1:27" x14ac:dyDescent="0.2">
      <c r="A1363" s="2" t="s">
        <v>27</v>
      </c>
      <c r="B1363" s="2" t="s">
        <v>20</v>
      </c>
      <c r="C1363" s="2">
        <v>12</v>
      </c>
      <c r="D1363" s="2">
        <v>303068</v>
      </c>
      <c r="E1363" s="2">
        <v>336965</v>
      </c>
      <c r="F1363" s="2">
        <v>309312</v>
      </c>
      <c r="G1363" s="2">
        <v>313827</v>
      </c>
      <c r="H1363" s="2">
        <v>10956.78</v>
      </c>
      <c r="I1363" s="2">
        <v>165329</v>
      </c>
      <c r="J1363" s="2">
        <v>198567</v>
      </c>
      <c r="K1363" s="2">
        <v>172962.5</v>
      </c>
      <c r="L1363" s="2">
        <v>178254</v>
      </c>
      <c r="M1363" s="2">
        <v>13122.76</v>
      </c>
      <c r="N1363" s="5">
        <v>6</v>
      </c>
      <c r="O1363" s="4" t="s">
        <v>15</v>
      </c>
      <c r="P1363" s="4">
        <v>12</v>
      </c>
      <c r="Q1363" s="4">
        <v>725</v>
      </c>
      <c r="R1363" s="4">
        <v>932</v>
      </c>
      <c r="S1363" s="4">
        <v>816</v>
      </c>
      <c r="T1363" s="4">
        <v>818</v>
      </c>
      <c r="U1363" s="4">
        <v>65.39</v>
      </c>
      <c r="V1363" s="4">
        <v>573</v>
      </c>
      <c r="W1363" s="4">
        <v>813</v>
      </c>
      <c r="X1363" s="4">
        <v>734.5</v>
      </c>
      <c r="Y1363" s="4">
        <v>706.67</v>
      </c>
      <c r="Z1363" s="4">
        <v>100.65</v>
      </c>
      <c r="AA1363" s="4">
        <v>6</v>
      </c>
    </row>
    <row r="1364" spans="1:27" x14ac:dyDescent="0.2">
      <c r="A1364" s="4" t="s">
        <v>27</v>
      </c>
      <c r="B1364" s="4" t="s">
        <v>20</v>
      </c>
      <c r="C1364" s="4">
        <v>13</v>
      </c>
      <c r="D1364" s="4">
        <v>303962</v>
      </c>
      <c r="E1364" s="4">
        <v>359823</v>
      </c>
      <c r="F1364" s="4">
        <v>317878</v>
      </c>
      <c r="G1364" s="4">
        <v>323918</v>
      </c>
      <c r="H1364" s="4">
        <v>20735.68</v>
      </c>
      <c r="I1364" s="4">
        <v>167791</v>
      </c>
      <c r="J1364" s="4">
        <v>196574</v>
      </c>
      <c r="K1364" s="4">
        <v>186634.5</v>
      </c>
      <c r="L1364" s="4">
        <v>184528.17</v>
      </c>
      <c r="M1364" s="4">
        <v>11575.56</v>
      </c>
      <c r="N1364" s="6">
        <v>6</v>
      </c>
      <c r="O1364" s="2" t="s">
        <v>15</v>
      </c>
      <c r="P1364" s="2">
        <v>13</v>
      </c>
      <c r="Q1364" s="2">
        <v>733</v>
      </c>
      <c r="R1364" s="2">
        <v>853</v>
      </c>
      <c r="S1364" s="2">
        <v>758</v>
      </c>
      <c r="T1364" s="2">
        <v>772.33</v>
      </c>
      <c r="U1364" s="2">
        <v>41.54</v>
      </c>
      <c r="V1364" s="2">
        <v>570</v>
      </c>
      <c r="W1364" s="2">
        <v>633</v>
      </c>
      <c r="X1364" s="2">
        <v>607.5</v>
      </c>
      <c r="Y1364" s="2">
        <v>604.66999999999996</v>
      </c>
      <c r="Z1364" s="2">
        <v>21.54</v>
      </c>
      <c r="AA1364" s="2">
        <v>6</v>
      </c>
    </row>
    <row r="1365" spans="1:27" x14ac:dyDescent="0.2">
      <c r="A1365" s="2" t="s">
        <v>27</v>
      </c>
      <c r="B1365" s="2" t="s">
        <v>20</v>
      </c>
      <c r="C1365" s="2">
        <v>14</v>
      </c>
      <c r="D1365" s="2">
        <v>302853</v>
      </c>
      <c r="E1365" s="2">
        <v>339587</v>
      </c>
      <c r="F1365" s="2">
        <v>320072</v>
      </c>
      <c r="G1365" s="2">
        <v>318726</v>
      </c>
      <c r="H1365" s="2">
        <v>13386.21</v>
      </c>
      <c r="I1365" s="2">
        <v>168066</v>
      </c>
      <c r="J1365" s="2">
        <v>205573</v>
      </c>
      <c r="K1365" s="2">
        <v>175927.5</v>
      </c>
      <c r="L1365" s="2">
        <v>183660.5</v>
      </c>
      <c r="M1365" s="2">
        <v>14901.59</v>
      </c>
      <c r="N1365" s="5">
        <v>6</v>
      </c>
      <c r="O1365" s="4" t="s">
        <v>15</v>
      </c>
      <c r="P1365" s="4">
        <v>14</v>
      </c>
      <c r="Q1365" s="4">
        <v>722</v>
      </c>
      <c r="R1365" s="4">
        <v>785</v>
      </c>
      <c r="S1365" s="4">
        <v>748</v>
      </c>
      <c r="T1365" s="4">
        <v>750.67</v>
      </c>
      <c r="U1365" s="4">
        <v>21.81</v>
      </c>
      <c r="V1365" s="4">
        <v>568</v>
      </c>
      <c r="W1365" s="4">
        <v>620</v>
      </c>
      <c r="X1365" s="4">
        <v>586.5</v>
      </c>
      <c r="Y1365" s="4">
        <v>590.83000000000004</v>
      </c>
      <c r="Z1365" s="4">
        <v>18.57</v>
      </c>
      <c r="AA1365" s="4">
        <v>6</v>
      </c>
    </row>
    <row r="1366" spans="1:27" x14ac:dyDescent="0.2">
      <c r="A1366" s="4" t="s">
        <v>27</v>
      </c>
      <c r="B1366" s="4" t="s">
        <v>20</v>
      </c>
      <c r="C1366" s="4">
        <v>15</v>
      </c>
      <c r="D1366" s="4">
        <v>304918</v>
      </c>
      <c r="E1366" s="4">
        <v>860714</v>
      </c>
      <c r="F1366" s="4">
        <v>339236</v>
      </c>
      <c r="G1366" s="4">
        <v>420543.33</v>
      </c>
      <c r="H1366" s="4">
        <v>197326.33</v>
      </c>
      <c r="I1366" s="4">
        <v>168153</v>
      </c>
      <c r="J1366" s="4">
        <v>269961</v>
      </c>
      <c r="K1366" s="4">
        <v>198889</v>
      </c>
      <c r="L1366" s="4">
        <v>203027</v>
      </c>
      <c r="M1366" s="4">
        <v>34229.99</v>
      </c>
      <c r="N1366" s="6">
        <v>6</v>
      </c>
      <c r="O1366" s="2" t="s">
        <v>15</v>
      </c>
      <c r="P1366" s="2">
        <v>15</v>
      </c>
      <c r="Q1366" s="2">
        <v>710</v>
      </c>
      <c r="R1366" s="2">
        <v>918</v>
      </c>
      <c r="S1366" s="2">
        <v>751</v>
      </c>
      <c r="T1366" s="2">
        <v>772.67</v>
      </c>
      <c r="U1366" s="2">
        <v>69.290000000000006</v>
      </c>
      <c r="V1366" s="2">
        <v>574</v>
      </c>
      <c r="W1366" s="2">
        <v>830</v>
      </c>
      <c r="X1366" s="2">
        <v>634.5</v>
      </c>
      <c r="Y1366" s="2">
        <v>660</v>
      </c>
      <c r="Z1366" s="2">
        <v>80.52</v>
      </c>
      <c r="AA1366" s="2">
        <v>6</v>
      </c>
    </row>
    <row r="1367" spans="1:27" x14ac:dyDescent="0.2">
      <c r="A1367" s="2" t="s">
        <v>27</v>
      </c>
      <c r="B1367" s="2" t="s">
        <v>20</v>
      </c>
      <c r="C1367" s="2">
        <v>16</v>
      </c>
      <c r="D1367" s="2">
        <v>316541</v>
      </c>
      <c r="E1367" s="2">
        <v>345953</v>
      </c>
      <c r="F1367" s="2">
        <v>330286</v>
      </c>
      <c r="G1367" s="2">
        <v>331156.33</v>
      </c>
      <c r="H1367" s="2">
        <v>8703.81</v>
      </c>
      <c r="I1367" s="2">
        <v>165472</v>
      </c>
      <c r="J1367" s="2">
        <v>190435</v>
      </c>
      <c r="K1367" s="2">
        <v>181368</v>
      </c>
      <c r="L1367" s="2">
        <v>181076.33</v>
      </c>
      <c r="M1367" s="2">
        <v>8075.63</v>
      </c>
      <c r="N1367" s="5">
        <v>6</v>
      </c>
      <c r="O1367" s="4" t="s">
        <v>15</v>
      </c>
      <c r="P1367" s="4">
        <v>16</v>
      </c>
      <c r="Q1367" s="4">
        <v>734</v>
      </c>
      <c r="R1367" s="4">
        <v>821</v>
      </c>
      <c r="S1367" s="4">
        <v>783</v>
      </c>
      <c r="T1367" s="4">
        <v>783</v>
      </c>
      <c r="U1367" s="4">
        <v>27.09</v>
      </c>
      <c r="V1367" s="4">
        <v>573</v>
      </c>
      <c r="W1367" s="4">
        <v>781</v>
      </c>
      <c r="X1367" s="4">
        <v>606.5</v>
      </c>
      <c r="Y1367" s="4">
        <v>628.83000000000004</v>
      </c>
      <c r="Z1367" s="4">
        <v>71.680000000000007</v>
      </c>
      <c r="AA1367" s="4">
        <v>6</v>
      </c>
    </row>
    <row r="1368" spans="1:27" x14ac:dyDescent="0.2">
      <c r="A1368" s="4" t="s">
        <v>27</v>
      </c>
      <c r="B1368" s="4" t="s">
        <v>20</v>
      </c>
      <c r="C1368" s="4">
        <v>17</v>
      </c>
      <c r="D1368" s="4">
        <v>305205</v>
      </c>
      <c r="E1368" s="4">
        <v>343161</v>
      </c>
      <c r="F1368" s="4">
        <v>324439</v>
      </c>
      <c r="G1368" s="4">
        <v>325305.67</v>
      </c>
      <c r="H1368" s="4">
        <v>14660.61</v>
      </c>
      <c r="I1368" s="4">
        <v>157623</v>
      </c>
      <c r="J1368" s="4">
        <v>192025</v>
      </c>
      <c r="K1368" s="4">
        <v>174954.5</v>
      </c>
      <c r="L1368" s="4">
        <v>175704</v>
      </c>
      <c r="M1368" s="4">
        <v>12919.35</v>
      </c>
      <c r="N1368" s="6">
        <v>6</v>
      </c>
      <c r="O1368" s="2" t="s">
        <v>15</v>
      </c>
      <c r="P1368" s="2">
        <v>17</v>
      </c>
      <c r="Q1368" s="2">
        <v>715</v>
      </c>
      <c r="R1368" s="2">
        <v>964</v>
      </c>
      <c r="S1368" s="2">
        <v>746</v>
      </c>
      <c r="T1368" s="2">
        <v>774.17</v>
      </c>
      <c r="U1368" s="2">
        <v>86.14</v>
      </c>
      <c r="V1368" s="2">
        <v>558</v>
      </c>
      <c r="W1368" s="2">
        <v>840</v>
      </c>
      <c r="X1368" s="2">
        <v>580.5</v>
      </c>
      <c r="Y1368" s="2">
        <v>621.83000000000004</v>
      </c>
      <c r="Z1368" s="2">
        <v>98.46</v>
      </c>
      <c r="AA1368" s="2">
        <v>6</v>
      </c>
    </row>
    <row r="1369" spans="1:27" x14ac:dyDescent="0.2">
      <c r="A1369" s="2" t="s">
        <v>27</v>
      </c>
      <c r="B1369" s="2" t="s">
        <v>20</v>
      </c>
      <c r="C1369" s="2">
        <v>18</v>
      </c>
      <c r="D1369" s="2">
        <v>315955</v>
      </c>
      <c r="E1369" s="2">
        <v>399828</v>
      </c>
      <c r="F1369" s="2">
        <v>342366</v>
      </c>
      <c r="G1369" s="2">
        <v>352292.33</v>
      </c>
      <c r="H1369" s="2">
        <v>31700.560000000001</v>
      </c>
      <c r="I1369" s="2">
        <v>165800</v>
      </c>
      <c r="J1369" s="2">
        <v>205563</v>
      </c>
      <c r="K1369" s="2">
        <v>182721.5</v>
      </c>
      <c r="L1369" s="2">
        <v>181809.17</v>
      </c>
      <c r="M1369" s="2">
        <v>13367.56</v>
      </c>
      <c r="N1369" s="5">
        <v>6</v>
      </c>
      <c r="O1369" s="4" t="s">
        <v>15</v>
      </c>
      <c r="P1369" s="4">
        <v>18</v>
      </c>
      <c r="Q1369" s="4">
        <v>727</v>
      </c>
      <c r="R1369" s="4">
        <v>903</v>
      </c>
      <c r="S1369" s="4">
        <v>765</v>
      </c>
      <c r="T1369" s="4">
        <v>781.5</v>
      </c>
      <c r="U1369" s="4">
        <v>58.13</v>
      </c>
      <c r="V1369" s="4">
        <v>590</v>
      </c>
      <c r="W1369" s="4">
        <v>846</v>
      </c>
      <c r="X1369" s="4">
        <v>630</v>
      </c>
      <c r="Y1369" s="4">
        <v>659.5</v>
      </c>
      <c r="Z1369" s="4">
        <v>87.18</v>
      </c>
      <c r="AA1369" s="4">
        <v>6</v>
      </c>
    </row>
    <row r="1370" spans="1:27" x14ac:dyDescent="0.2">
      <c r="A1370" s="4" t="s">
        <v>27</v>
      </c>
      <c r="B1370" s="4" t="s">
        <v>20</v>
      </c>
      <c r="C1370" s="4">
        <v>19</v>
      </c>
      <c r="D1370" s="4">
        <v>292414</v>
      </c>
      <c r="E1370" s="4">
        <v>353620</v>
      </c>
      <c r="F1370" s="4">
        <v>306348</v>
      </c>
      <c r="G1370" s="4">
        <v>310641</v>
      </c>
      <c r="H1370" s="4">
        <v>20028.32</v>
      </c>
      <c r="I1370" s="4">
        <v>167500</v>
      </c>
      <c r="J1370" s="4">
        <v>185772</v>
      </c>
      <c r="K1370" s="4">
        <v>177783.5</v>
      </c>
      <c r="L1370" s="4">
        <v>177673.67</v>
      </c>
      <c r="M1370" s="4">
        <v>6129.25</v>
      </c>
      <c r="N1370" s="6">
        <v>6</v>
      </c>
      <c r="O1370" s="2" t="s">
        <v>15</v>
      </c>
      <c r="P1370" s="2">
        <v>19</v>
      </c>
      <c r="Q1370" s="2">
        <v>740</v>
      </c>
      <c r="R1370" s="2">
        <v>797</v>
      </c>
      <c r="S1370" s="2">
        <v>754</v>
      </c>
      <c r="T1370" s="2">
        <v>760</v>
      </c>
      <c r="U1370" s="2">
        <v>18.91</v>
      </c>
      <c r="V1370" s="2">
        <v>565</v>
      </c>
      <c r="W1370" s="2">
        <v>634</v>
      </c>
      <c r="X1370" s="2">
        <v>606.5</v>
      </c>
      <c r="Y1370" s="2">
        <v>604.33000000000004</v>
      </c>
      <c r="Z1370" s="2">
        <v>22.78</v>
      </c>
      <c r="AA1370" s="2">
        <v>6</v>
      </c>
    </row>
    <row r="1371" spans="1:27" x14ac:dyDescent="0.2">
      <c r="A1371" s="2" t="s">
        <v>27</v>
      </c>
      <c r="B1371" s="2" t="s">
        <v>20</v>
      </c>
      <c r="C1371" s="2">
        <v>20</v>
      </c>
      <c r="D1371" s="2">
        <v>297105</v>
      </c>
      <c r="E1371" s="2">
        <v>348256</v>
      </c>
      <c r="F1371" s="2">
        <v>304766</v>
      </c>
      <c r="G1371" s="2">
        <v>310431.33</v>
      </c>
      <c r="H1371" s="2">
        <v>17168.75</v>
      </c>
      <c r="I1371" s="2">
        <v>153874</v>
      </c>
      <c r="J1371" s="2">
        <v>203144</v>
      </c>
      <c r="K1371" s="2">
        <v>174936.5</v>
      </c>
      <c r="L1371" s="2">
        <v>175274.5</v>
      </c>
      <c r="M1371" s="2">
        <v>17409.439999999999</v>
      </c>
      <c r="N1371" s="5">
        <v>6</v>
      </c>
      <c r="O1371" s="4" t="s">
        <v>15</v>
      </c>
      <c r="P1371" s="4">
        <v>20</v>
      </c>
      <c r="Q1371" s="4">
        <v>731</v>
      </c>
      <c r="R1371" s="4">
        <v>871</v>
      </c>
      <c r="S1371" s="4">
        <v>762</v>
      </c>
      <c r="T1371" s="4">
        <v>790.33</v>
      </c>
      <c r="U1371" s="4">
        <v>57.17</v>
      </c>
      <c r="V1371" s="4">
        <v>576</v>
      </c>
      <c r="W1371" s="4">
        <v>624</v>
      </c>
      <c r="X1371" s="4">
        <v>618</v>
      </c>
      <c r="Y1371" s="4">
        <v>605.83000000000004</v>
      </c>
      <c r="Z1371" s="4">
        <v>21.29</v>
      </c>
      <c r="AA1371" s="4">
        <v>6</v>
      </c>
    </row>
    <row r="1372" spans="1:27" x14ac:dyDescent="0.2">
      <c r="A1372" s="4" t="s">
        <v>27</v>
      </c>
      <c r="B1372" s="4" t="s">
        <v>20</v>
      </c>
      <c r="C1372" s="4">
        <v>21</v>
      </c>
      <c r="D1372" s="4">
        <v>303222</v>
      </c>
      <c r="E1372" s="4">
        <v>371898</v>
      </c>
      <c r="F1372" s="4">
        <v>328470</v>
      </c>
      <c r="G1372" s="4">
        <v>329671.83</v>
      </c>
      <c r="H1372" s="4">
        <v>23095.48</v>
      </c>
      <c r="I1372" s="4">
        <v>175597</v>
      </c>
      <c r="J1372" s="4">
        <v>229679</v>
      </c>
      <c r="K1372" s="4">
        <v>195260</v>
      </c>
      <c r="L1372" s="4">
        <v>198580.67</v>
      </c>
      <c r="M1372" s="4">
        <v>16789.22</v>
      </c>
      <c r="N1372" s="6">
        <v>6</v>
      </c>
      <c r="O1372" s="2" t="s">
        <v>15</v>
      </c>
      <c r="P1372" s="2">
        <v>21</v>
      </c>
      <c r="Q1372" s="2">
        <v>732</v>
      </c>
      <c r="R1372" s="2">
        <v>873</v>
      </c>
      <c r="S1372" s="2">
        <v>778</v>
      </c>
      <c r="T1372" s="2">
        <v>790.67</v>
      </c>
      <c r="U1372" s="2">
        <v>53.27</v>
      </c>
      <c r="V1372" s="2">
        <v>554</v>
      </c>
      <c r="W1372" s="2">
        <v>738</v>
      </c>
      <c r="X1372" s="2">
        <v>568.5</v>
      </c>
      <c r="Y1372" s="2">
        <v>598.66999999999996</v>
      </c>
      <c r="Z1372" s="2">
        <v>64.06</v>
      </c>
      <c r="AA1372" s="2">
        <v>6</v>
      </c>
    </row>
    <row r="1373" spans="1:27" x14ac:dyDescent="0.2">
      <c r="A1373" s="2" t="s">
        <v>27</v>
      </c>
      <c r="B1373" s="2" t="s">
        <v>20</v>
      </c>
      <c r="C1373" s="2">
        <v>22</v>
      </c>
      <c r="D1373" s="2">
        <v>312340</v>
      </c>
      <c r="E1373" s="2">
        <v>342455</v>
      </c>
      <c r="F1373" s="2">
        <v>329528</v>
      </c>
      <c r="G1373" s="2">
        <v>329969.33</v>
      </c>
      <c r="H1373" s="2">
        <v>9252.6</v>
      </c>
      <c r="I1373" s="2">
        <v>179108</v>
      </c>
      <c r="J1373" s="2">
        <v>210013</v>
      </c>
      <c r="K1373" s="2">
        <v>201329.5</v>
      </c>
      <c r="L1373" s="2">
        <v>199114</v>
      </c>
      <c r="M1373" s="2">
        <v>10571</v>
      </c>
      <c r="N1373" s="5">
        <v>6</v>
      </c>
      <c r="O1373" s="4" t="s">
        <v>15</v>
      </c>
      <c r="P1373" s="4">
        <v>22</v>
      </c>
      <c r="Q1373" s="4">
        <v>745</v>
      </c>
      <c r="R1373" s="4">
        <v>813</v>
      </c>
      <c r="S1373" s="4">
        <v>759</v>
      </c>
      <c r="T1373" s="4">
        <v>768.67</v>
      </c>
      <c r="U1373" s="4">
        <v>22.37</v>
      </c>
      <c r="V1373" s="4">
        <v>580</v>
      </c>
      <c r="W1373" s="4">
        <v>632</v>
      </c>
      <c r="X1373" s="4">
        <v>603</v>
      </c>
      <c r="Y1373" s="4">
        <v>605.83000000000004</v>
      </c>
      <c r="Z1373" s="4">
        <v>19.62</v>
      </c>
      <c r="AA1373" s="4">
        <v>6</v>
      </c>
    </row>
    <row r="1374" spans="1:27" x14ac:dyDescent="0.2">
      <c r="A1374" s="4" t="s">
        <v>27</v>
      </c>
      <c r="B1374" s="4" t="s">
        <v>20</v>
      </c>
      <c r="C1374" s="4">
        <v>23</v>
      </c>
      <c r="D1374" s="4">
        <v>312900</v>
      </c>
      <c r="E1374" s="4">
        <v>359033</v>
      </c>
      <c r="F1374" s="4">
        <v>336704</v>
      </c>
      <c r="G1374" s="4">
        <v>333935.17</v>
      </c>
      <c r="H1374" s="4">
        <v>16669.09</v>
      </c>
      <c r="I1374" s="4">
        <v>203191</v>
      </c>
      <c r="J1374" s="4">
        <v>231065</v>
      </c>
      <c r="K1374" s="4">
        <v>208269.5</v>
      </c>
      <c r="L1374" s="4">
        <v>213329</v>
      </c>
      <c r="M1374" s="4">
        <v>10300.780000000001</v>
      </c>
      <c r="N1374" s="6">
        <v>6</v>
      </c>
      <c r="O1374" s="2" t="s">
        <v>15</v>
      </c>
      <c r="P1374" s="2">
        <v>23</v>
      </c>
      <c r="Q1374" s="2">
        <v>744</v>
      </c>
      <c r="R1374" s="2">
        <v>1149</v>
      </c>
      <c r="S1374" s="2">
        <v>758</v>
      </c>
      <c r="T1374" s="2">
        <v>819.83</v>
      </c>
      <c r="U1374" s="2">
        <v>147.35</v>
      </c>
      <c r="V1374" s="2">
        <v>575</v>
      </c>
      <c r="W1374" s="2">
        <v>676</v>
      </c>
      <c r="X1374" s="2">
        <v>597.5</v>
      </c>
      <c r="Y1374" s="2">
        <v>604.16999999999996</v>
      </c>
      <c r="Z1374" s="2">
        <v>34.07</v>
      </c>
      <c r="AA1374" s="2">
        <v>6</v>
      </c>
    </row>
    <row r="1375" spans="1:27" x14ac:dyDescent="0.2">
      <c r="A1375" s="2" t="s">
        <v>27</v>
      </c>
      <c r="B1375" s="2" t="s">
        <v>20</v>
      </c>
      <c r="C1375" s="2">
        <v>24</v>
      </c>
      <c r="D1375" s="2">
        <v>305181</v>
      </c>
      <c r="E1375" s="2">
        <v>660556</v>
      </c>
      <c r="F1375" s="2">
        <v>376074</v>
      </c>
      <c r="G1375" s="2">
        <v>406361.83</v>
      </c>
      <c r="H1375" s="2">
        <v>116913.87</v>
      </c>
      <c r="I1375" s="2">
        <v>178512</v>
      </c>
      <c r="J1375" s="2">
        <v>487616</v>
      </c>
      <c r="K1375" s="2">
        <v>211539</v>
      </c>
      <c r="L1375" s="2">
        <v>258094.67</v>
      </c>
      <c r="M1375" s="2">
        <v>105190.38</v>
      </c>
      <c r="N1375" s="5">
        <v>6</v>
      </c>
      <c r="O1375" s="4" t="s">
        <v>15</v>
      </c>
      <c r="P1375" s="4">
        <v>24</v>
      </c>
      <c r="Q1375" s="4">
        <v>742</v>
      </c>
      <c r="R1375" s="4">
        <v>904</v>
      </c>
      <c r="S1375" s="4">
        <v>762</v>
      </c>
      <c r="T1375" s="4">
        <v>782.5</v>
      </c>
      <c r="U1375" s="4">
        <v>56.34</v>
      </c>
      <c r="V1375" s="4">
        <v>562</v>
      </c>
      <c r="W1375" s="4">
        <v>768</v>
      </c>
      <c r="X1375" s="4">
        <v>589.5</v>
      </c>
      <c r="Y1375" s="4">
        <v>612.16999999999996</v>
      </c>
      <c r="Z1375" s="4">
        <v>70.739999999999995</v>
      </c>
      <c r="AA1375" s="4">
        <v>6</v>
      </c>
    </row>
    <row r="1376" spans="1:27" x14ac:dyDescent="0.2">
      <c r="A1376" s="4" t="s">
        <v>27</v>
      </c>
      <c r="B1376" s="4" t="s">
        <v>20</v>
      </c>
      <c r="C1376" s="4">
        <v>25</v>
      </c>
      <c r="D1376" s="4">
        <v>354491</v>
      </c>
      <c r="E1376" s="4">
        <v>999335</v>
      </c>
      <c r="F1376" s="4">
        <v>378720</v>
      </c>
      <c r="G1376" s="4">
        <v>489134.5</v>
      </c>
      <c r="H1376" s="4">
        <v>231386.11</v>
      </c>
      <c r="I1376" s="4">
        <v>166632</v>
      </c>
      <c r="J1376" s="4">
        <v>234189</v>
      </c>
      <c r="K1376" s="4">
        <v>216004</v>
      </c>
      <c r="L1376" s="4">
        <v>209851.83</v>
      </c>
      <c r="M1376" s="4">
        <v>21933.13</v>
      </c>
      <c r="N1376" s="6">
        <v>6</v>
      </c>
      <c r="O1376" s="2" t="s">
        <v>15</v>
      </c>
      <c r="P1376" s="2">
        <v>25</v>
      </c>
      <c r="Q1376" s="2">
        <v>737</v>
      </c>
      <c r="R1376" s="2">
        <v>777</v>
      </c>
      <c r="S1376" s="2">
        <v>762</v>
      </c>
      <c r="T1376" s="2">
        <v>758</v>
      </c>
      <c r="U1376" s="2">
        <v>15.12</v>
      </c>
      <c r="V1376" s="2">
        <v>579</v>
      </c>
      <c r="W1376" s="2">
        <v>628</v>
      </c>
      <c r="X1376" s="2">
        <v>595</v>
      </c>
      <c r="Y1376" s="2">
        <v>598.83000000000004</v>
      </c>
      <c r="Z1376" s="2">
        <v>15.3</v>
      </c>
      <c r="AA1376" s="2">
        <v>6</v>
      </c>
    </row>
    <row r="1377" spans="1:27" x14ac:dyDescent="0.2">
      <c r="A1377" s="2" t="s">
        <v>27</v>
      </c>
      <c r="B1377" s="2" t="s">
        <v>20</v>
      </c>
      <c r="C1377" s="2">
        <v>26</v>
      </c>
      <c r="D1377" s="2">
        <v>326346</v>
      </c>
      <c r="E1377" s="2">
        <v>406364</v>
      </c>
      <c r="F1377" s="2">
        <v>347506</v>
      </c>
      <c r="G1377" s="2">
        <v>353700</v>
      </c>
      <c r="H1377" s="2">
        <v>26035.89</v>
      </c>
      <c r="I1377" s="2">
        <v>186824</v>
      </c>
      <c r="J1377" s="2">
        <v>247499</v>
      </c>
      <c r="K1377" s="2">
        <v>226697</v>
      </c>
      <c r="L1377" s="2">
        <v>220653</v>
      </c>
      <c r="M1377" s="2">
        <v>23959.52</v>
      </c>
      <c r="N1377" s="5">
        <v>6</v>
      </c>
      <c r="O1377" s="4" t="s">
        <v>15</v>
      </c>
      <c r="P1377" s="4">
        <v>26</v>
      </c>
      <c r="Q1377" s="4">
        <v>722</v>
      </c>
      <c r="R1377" s="4">
        <v>939</v>
      </c>
      <c r="S1377" s="4">
        <v>759</v>
      </c>
      <c r="T1377" s="4">
        <v>782.17</v>
      </c>
      <c r="U1377" s="4">
        <v>73.66</v>
      </c>
      <c r="V1377" s="4">
        <v>552</v>
      </c>
      <c r="W1377" s="4">
        <v>844</v>
      </c>
      <c r="X1377" s="4">
        <v>610.5</v>
      </c>
      <c r="Y1377" s="4">
        <v>650.83000000000004</v>
      </c>
      <c r="Z1377" s="4">
        <v>96.72</v>
      </c>
      <c r="AA1377" s="4">
        <v>6</v>
      </c>
    </row>
    <row r="1378" spans="1:27" x14ac:dyDescent="0.2">
      <c r="A1378" s="4" t="s">
        <v>27</v>
      </c>
      <c r="B1378" s="4" t="s">
        <v>20</v>
      </c>
      <c r="C1378" s="4">
        <v>27</v>
      </c>
      <c r="D1378" s="4">
        <v>323066</v>
      </c>
      <c r="E1378" s="4">
        <v>503535</v>
      </c>
      <c r="F1378" s="4">
        <v>336220</v>
      </c>
      <c r="G1378" s="4">
        <v>361359.33</v>
      </c>
      <c r="H1378" s="4">
        <v>64075.64</v>
      </c>
      <c r="I1378" s="4">
        <v>169159</v>
      </c>
      <c r="J1378" s="4">
        <v>585357</v>
      </c>
      <c r="K1378" s="4">
        <v>178652.5</v>
      </c>
      <c r="L1378" s="4">
        <v>244894.83</v>
      </c>
      <c r="M1378" s="4">
        <v>152411.82999999999</v>
      </c>
      <c r="N1378" s="6">
        <v>6</v>
      </c>
      <c r="O1378" s="2" t="s">
        <v>15</v>
      </c>
      <c r="P1378" s="2">
        <v>27</v>
      </c>
      <c r="Q1378" s="2">
        <v>742</v>
      </c>
      <c r="R1378" s="2">
        <v>943</v>
      </c>
      <c r="S1378" s="2">
        <v>762</v>
      </c>
      <c r="T1378" s="2">
        <v>789.17</v>
      </c>
      <c r="U1378" s="2">
        <v>69.42</v>
      </c>
      <c r="V1378" s="2">
        <v>571</v>
      </c>
      <c r="W1378" s="2">
        <v>849</v>
      </c>
      <c r="X1378" s="2">
        <v>585.5</v>
      </c>
      <c r="Y1378" s="2">
        <v>626.83000000000004</v>
      </c>
      <c r="Z1378" s="2">
        <v>99.82</v>
      </c>
      <c r="AA1378" s="2">
        <v>6</v>
      </c>
    </row>
    <row r="1379" spans="1:27" x14ac:dyDescent="0.2">
      <c r="A1379" s="2" t="s">
        <v>27</v>
      </c>
      <c r="B1379" s="2" t="s">
        <v>20</v>
      </c>
      <c r="C1379" s="2">
        <v>28</v>
      </c>
      <c r="D1379" s="2">
        <v>302814</v>
      </c>
      <c r="E1379" s="2">
        <v>422968</v>
      </c>
      <c r="F1379" s="2">
        <v>350926</v>
      </c>
      <c r="G1379" s="2">
        <v>360521.67</v>
      </c>
      <c r="H1379" s="2">
        <v>48797</v>
      </c>
      <c r="I1379" s="2">
        <v>168618</v>
      </c>
      <c r="J1379" s="2">
        <v>242605</v>
      </c>
      <c r="K1379" s="2">
        <v>193214.5</v>
      </c>
      <c r="L1379" s="2">
        <v>196591</v>
      </c>
      <c r="M1379" s="2">
        <v>22496.560000000001</v>
      </c>
      <c r="N1379" s="5">
        <v>6</v>
      </c>
      <c r="O1379" s="4" t="s">
        <v>15</v>
      </c>
      <c r="P1379" s="4">
        <v>28</v>
      </c>
      <c r="Q1379" s="4">
        <v>713</v>
      </c>
      <c r="R1379" s="4">
        <v>960</v>
      </c>
      <c r="S1379" s="4">
        <v>750</v>
      </c>
      <c r="T1379" s="4">
        <v>788.17</v>
      </c>
      <c r="U1379" s="4">
        <v>88.03</v>
      </c>
      <c r="V1379" s="4">
        <v>576</v>
      </c>
      <c r="W1379" s="4">
        <v>699</v>
      </c>
      <c r="X1379" s="4">
        <v>613.5</v>
      </c>
      <c r="Y1379" s="4">
        <v>624.33000000000004</v>
      </c>
      <c r="Z1379" s="4">
        <v>38.26</v>
      </c>
      <c r="AA1379" s="4">
        <v>6</v>
      </c>
    </row>
    <row r="1380" spans="1:27" x14ac:dyDescent="0.2">
      <c r="A1380" s="4" t="s">
        <v>27</v>
      </c>
      <c r="B1380" s="4" t="s">
        <v>20</v>
      </c>
      <c r="C1380" s="4">
        <v>29</v>
      </c>
      <c r="D1380" s="4">
        <v>302026</v>
      </c>
      <c r="E1380" s="4">
        <v>344210</v>
      </c>
      <c r="F1380" s="4">
        <v>314186</v>
      </c>
      <c r="G1380" s="4">
        <v>321229.5</v>
      </c>
      <c r="H1380" s="4">
        <v>16049.81</v>
      </c>
      <c r="I1380" s="4">
        <v>162855</v>
      </c>
      <c r="J1380" s="4">
        <v>218746</v>
      </c>
      <c r="K1380" s="4">
        <v>192512.5</v>
      </c>
      <c r="L1380" s="4">
        <v>191317.83</v>
      </c>
      <c r="M1380" s="4">
        <v>18885.759999999998</v>
      </c>
      <c r="N1380" s="6">
        <v>6</v>
      </c>
      <c r="O1380" s="2" t="s">
        <v>15</v>
      </c>
      <c r="P1380" s="2">
        <v>29</v>
      </c>
      <c r="Q1380" s="2">
        <v>740</v>
      </c>
      <c r="R1380" s="2">
        <v>804</v>
      </c>
      <c r="S1380" s="2">
        <v>788</v>
      </c>
      <c r="T1380" s="2">
        <v>782.67</v>
      </c>
      <c r="U1380" s="2">
        <v>21.57</v>
      </c>
      <c r="V1380" s="2">
        <v>579</v>
      </c>
      <c r="W1380" s="2">
        <v>654</v>
      </c>
      <c r="X1380" s="2">
        <v>598</v>
      </c>
      <c r="Y1380" s="2">
        <v>609</v>
      </c>
      <c r="Z1380" s="2">
        <v>27.45</v>
      </c>
      <c r="AA1380" s="2">
        <v>6</v>
      </c>
    </row>
    <row r="1381" spans="1:27" x14ac:dyDescent="0.2">
      <c r="A1381" s="2" t="s">
        <v>27</v>
      </c>
      <c r="B1381" s="2" t="s">
        <v>20</v>
      </c>
      <c r="C1381" s="2">
        <v>30</v>
      </c>
      <c r="D1381" s="2">
        <v>315925</v>
      </c>
      <c r="E1381" s="2">
        <v>1308395</v>
      </c>
      <c r="F1381" s="2">
        <v>348080</v>
      </c>
      <c r="G1381" s="2">
        <v>501943.67</v>
      </c>
      <c r="H1381" s="2">
        <v>360956.01</v>
      </c>
      <c r="I1381" s="2">
        <v>169008</v>
      </c>
      <c r="J1381" s="2">
        <v>217220</v>
      </c>
      <c r="K1381" s="2">
        <v>186312</v>
      </c>
      <c r="L1381" s="2">
        <v>192360.83</v>
      </c>
      <c r="M1381" s="2">
        <v>17155.060000000001</v>
      </c>
      <c r="N1381" s="5">
        <v>6</v>
      </c>
      <c r="O1381" s="4" t="s">
        <v>15</v>
      </c>
      <c r="P1381" s="4">
        <v>30</v>
      </c>
      <c r="Q1381" s="4">
        <v>729</v>
      </c>
      <c r="R1381" s="4">
        <v>929</v>
      </c>
      <c r="S1381" s="4">
        <v>748</v>
      </c>
      <c r="T1381" s="4">
        <v>774.67</v>
      </c>
      <c r="U1381" s="4">
        <v>69.59</v>
      </c>
      <c r="V1381" s="4">
        <v>560</v>
      </c>
      <c r="W1381" s="4">
        <v>786</v>
      </c>
      <c r="X1381" s="4">
        <v>623</v>
      </c>
      <c r="Y1381" s="4">
        <v>657.67</v>
      </c>
      <c r="Z1381" s="4">
        <v>88.75</v>
      </c>
      <c r="AA1381" s="4">
        <v>6</v>
      </c>
    </row>
    <row r="1382" spans="1:27" x14ac:dyDescent="0.2">
      <c r="A1382" s="4" t="s">
        <v>27</v>
      </c>
      <c r="B1382" s="4" t="s">
        <v>20</v>
      </c>
      <c r="C1382" s="4">
        <v>31</v>
      </c>
      <c r="D1382" s="4">
        <v>321419</v>
      </c>
      <c r="E1382" s="4">
        <v>393558</v>
      </c>
      <c r="F1382" s="4">
        <v>347256</v>
      </c>
      <c r="G1382" s="4">
        <v>351553.83</v>
      </c>
      <c r="H1382" s="4">
        <v>24575.22</v>
      </c>
      <c r="I1382" s="4">
        <v>166032</v>
      </c>
      <c r="J1382" s="4">
        <v>230401</v>
      </c>
      <c r="K1382" s="4">
        <v>194724</v>
      </c>
      <c r="L1382" s="4">
        <v>196266.67</v>
      </c>
      <c r="M1382" s="4">
        <v>22430.3</v>
      </c>
      <c r="N1382" s="6">
        <v>6</v>
      </c>
      <c r="O1382" s="2" t="s">
        <v>15</v>
      </c>
      <c r="P1382" s="2">
        <v>31</v>
      </c>
      <c r="Q1382" s="2">
        <v>710</v>
      </c>
      <c r="R1382" s="2">
        <v>883</v>
      </c>
      <c r="S1382" s="2">
        <v>776</v>
      </c>
      <c r="T1382" s="2">
        <v>781.5</v>
      </c>
      <c r="U1382" s="2">
        <v>54.43</v>
      </c>
      <c r="V1382" s="2">
        <v>582</v>
      </c>
      <c r="W1382" s="2">
        <v>777</v>
      </c>
      <c r="X1382" s="2">
        <v>601.5</v>
      </c>
      <c r="Y1382" s="2">
        <v>636.33000000000004</v>
      </c>
      <c r="Z1382" s="2">
        <v>70.180000000000007</v>
      </c>
      <c r="AA1382" s="2">
        <v>6</v>
      </c>
    </row>
    <row r="1383" spans="1:27" x14ac:dyDescent="0.2">
      <c r="A1383" s="2" t="s">
        <v>27</v>
      </c>
      <c r="B1383" s="2" t="s">
        <v>20</v>
      </c>
      <c r="C1383" s="2">
        <v>32</v>
      </c>
      <c r="D1383" s="2">
        <v>293250</v>
      </c>
      <c r="E1383" s="2">
        <v>380154</v>
      </c>
      <c r="F1383" s="2">
        <v>335270</v>
      </c>
      <c r="G1383" s="2">
        <v>336971.67</v>
      </c>
      <c r="H1383" s="2">
        <v>35585.67</v>
      </c>
      <c r="I1383" s="2">
        <v>179015</v>
      </c>
      <c r="J1383" s="2">
        <v>368024</v>
      </c>
      <c r="K1383" s="2">
        <v>211031.5</v>
      </c>
      <c r="L1383" s="2">
        <v>247138.5</v>
      </c>
      <c r="M1383" s="2">
        <v>72601.820000000007</v>
      </c>
      <c r="N1383" s="5">
        <v>6</v>
      </c>
      <c r="O1383" s="4" t="s">
        <v>15</v>
      </c>
      <c r="P1383" s="4">
        <v>32</v>
      </c>
      <c r="Q1383" s="4">
        <v>743</v>
      </c>
      <c r="R1383" s="4">
        <v>930</v>
      </c>
      <c r="S1383" s="4">
        <v>770</v>
      </c>
      <c r="T1383" s="4">
        <v>796.17</v>
      </c>
      <c r="U1383" s="4">
        <v>62.46</v>
      </c>
      <c r="V1383" s="4">
        <v>581</v>
      </c>
      <c r="W1383" s="4">
        <v>853</v>
      </c>
      <c r="X1383" s="4">
        <v>605.5</v>
      </c>
      <c r="Y1383" s="4">
        <v>639.83000000000004</v>
      </c>
      <c r="Z1383" s="4">
        <v>96.2</v>
      </c>
      <c r="AA1383" s="4">
        <v>6</v>
      </c>
    </row>
    <row r="1384" spans="1:27" x14ac:dyDescent="0.2">
      <c r="A1384" s="4" t="s">
        <v>27</v>
      </c>
      <c r="B1384" s="4" t="s">
        <v>20</v>
      </c>
      <c r="C1384" s="4">
        <v>33</v>
      </c>
      <c r="D1384" s="4">
        <v>313283</v>
      </c>
      <c r="E1384" s="4">
        <v>346981</v>
      </c>
      <c r="F1384" s="4">
        <v>327574</v>
      </c>
      <c r="G1384" s="4">
        <v>329403.83</v>
      </c>
      <c r="H1384" s="4">
        <v>12265.32</v>
      </c>
      <c r="I1384" s="4">
        <v>191951</v>
      </c>
      <c r="J1384" s="4">
        <v>251366</v>
      </c>
      <c r="K1384" s="4">
        <v>211883.5</v>
      </c>
      <c r="L1384" s="4">
        <v>213729.5</v>
      </c>
      <c r="M1384" s="4">
        <v>19005.7</v>
      </c>
      <c r="N1384" s="6">
        <v>6</v>
      </c>
      <c r="O1384" s="2" t="s">
        <v>15</v>
      </c>
      <c r="P1384" s="2">
        <v>33</v>
      </c>
      <c r="Q1384" s="2">
        <v>743</v>
      </c>
      <c r="R1384" s="2">
        <v>906</v>
      </c>
      <c r="S1384" s="2">
        <v>776</v>
      </c>
      <c r="T1384" s="2">
        <v>786.83</v>
      </c>
      <c r="U1384" s="2">
        <v>55.24</v>
      </c>
      <c r="V1384" s="2">
        <v>593</v>
      </c>
      <c r="W1384" s="2">
        <v>780</v>
      </c>
      <c r="X1384" s="2">
        <v>624</v>
      </c>
      <c r="Y1384" s="2">
        <v>644.5</v>
      </c>
      <c r="Z1384" s="2">
        <v>61.84</v>
      </c>
      <c r="AA1384" s="2">
        <v>6</v>
      </c>
    </row>
    <row r="1385" spans="1:27" x14ac:dyDescent="0.2">
      <c r="A1385" s="2" t="s">
        <v>27</v>
      </c>
      <c r="B1385" s="2" t="s">
        <v>20</v>
      </c>
      <c r="C1385" s="2">
        <v>34</v>
      </c>
      <c r="D1385" s="2">
        <v>295507</v>
      </c>
      <c r="E1385" s="2">
        <v>330338</v>
      </c>
      <c r="F1385" s="2">
        <v>304642</v>
      </c>
      <c r="G1385" s="2">
        <v>309781.5</v>
      </c>
      <c r="H1385" s="2">
        <v>13724.24</v>
      </c>
      <c r="I1385" s="2">
        <v>162579</v>
      </c>
      <c r="J1385" s="2">
        <v>191626</v>
      </c>
      <c r="K1385" s="2">
        <v>177348</v>
      </c>
      <c r="L1385" s="2">
        <v>177852.67</v>
      </c>
      <c r="M1385" s="2">
        <v>9332.2800000000007</v>
      </c>
      <c r="N1385" s="5">
        <v>6</v>
      </c>
      <c r="O1385" s="4" t="s">
        <v>15</v>
      </c>
      <c r="P1385" s="4">
        <v>34</v>
      </c>
      <c r="Q1385" s="4">
        <v>740</v>
      </c>
      <c r="R1385" s="4">
        <v>898</v>
      </c>
      <c r="S1385" s="4">
        <v>754</v>
      </c>
      <c r="T1385" s="4">
        <v>775.33</v>
      </c>
      <c r="U1385" s="4">
        <v>55.19</v>
      </c>
      <c r="V1385" s="4">
        <v>564</v>
      </c>
      <c r="W1385" s="4">
        <v>648</v>
      </c>
      <c r="X1385" s="4">
        <v>608</v>
      </c>
      <c r="Y1385" s="4">
        <v>606</v>
      </c>
      <c r="Z1385" s="4">
        <v>24.96</v>
      </c>
      <c r="AA1385" s="4">
        <v>6</v>
      </c>
    </row>
    <row r="1386" spans="1:27" x14ac:dyDescent="0.2">
      <c r="A1386" s="4" t="s">
        <v>27</v>
      </c>
      <c r="B1386" s="4" t="s">
        <v>20</v>
      </c>
      <c r="C1386" s="4">
        <v>35</v>
      </c>
      <c r="D1386" s="4">
        <v>301925</v>
      </c>
      <c r="E1386" s="4">
        <v>361748</v>
      </c>
      <c r="F1386" s="4">
        <v>331528</v>
      </c>
      <c r="G1386" s="4">
        <v>331354.33</v>
      </c>
      <c r="H1386" s="4">
        <v>28076.55</v>
      </c>
      <c r="I1386" s="4">
        <v>157713</v>
      </c>
      <c r="J1386" s="4">
        <v>641996</v>
      </c>
      <c r="K1386" s="4">
        <v>185053.5</v>
      </c>
      <c r="L1386" s="4">
        <v>282287.33</v>
      </c>
      <c r="M1386" s="4">
        <v>174736.5</v>
      </c>
      <c r="N1386" s="6">
        <v>6</v>
      </c>
      <c r="O1386" s="2" t="s">
        <v>15</v>
      </c>
      <c r="P1386" s="2">
        <v>35</v>
      </c>
      <c r="Q1386" s="2">
        <v>741</v>
      </c>
      <c r="R1386" s="2">
        <v>816</v>
      </c>
      <c r="S1386" s="2">
        <v>768</v>
      </c>
      <c r="T1386" s="2">
        <v>774.33</v>
      </c>
      <c r="U1386" s="2">
        <v>26.16</v>
      </c>
      <c r="V1386" s="2">
        <v>571</v>
      </c>
      <c r="W1386" s="2">
        <v>653</v>
      </c>
      <c r="X1386" s="2">
        <v>596</v>
      </c>
      <c r="Y1386" s="2">
        <v>605.5</v>
      </c>
      <c r="Z1386" s="2">
        <v>28.72</v>
      </c>
      <c r="AA1386" s="2">
        <v>6</v>
      </c>
    </row>
    <row r="1387" spans="1:27" x14ac:dyDescent="0.2">
      <c r="A1387" s="2" t="s">
        <v>27</v>
      </c>
      <c r="B1387" s="2" t="s">
        <v>20</v>
      </c>
      <c r="C1387" s="2">
        <v>36</v>
      </c>
      <c r="D1387" s="2">
        <v>327932</v>
      </c>
      <c r="E1387" s="2">
        <v>414233</v>
      </c>
      <c r="F1387" s="2">
        <v>387267</v>
      </c>
      <c r="G1387" s="2">
        <v>376831.17</v>
      </c>
      <c r="H1387" s="2">
        <v>31496.45</v>
      </c>
      <c r="I1387" s="2">
        <v>179701</v>
      </c>
      <c r="J1387" s="2">
        <v>221653</v>
      </c>
      <c r="K1387" s="2">
        <v>203307</v>
      </c>
      <c r="L1387" s="2">
        <v>202258.83</v>
      </c>
      <c r="M1387" s="2">
        <v>15004.46</v>
      </c>
      <c r="N1387" s="5">
        <v>6</v>
      </c>
      <c r="O1387" s="4" t="s">
        <v>15</v>
      </c>
      <c r="P1387" s="4">
        <v>36</v>
      </c>
      <c r="Q1387" s="4">
        <v>721</v>
      </c>
      <c r="R1387" s="4">
        <v>851</v>
      </c>
      <c r="S1387" s="4">
        <v>754</v>
      </c>
      <c r="T1387" s="4">
        <v>770</v>
      </c>
      <c r="U1387" s="4">
        <v>45.29</v>
      </c>
      <c r="V1387" s="4">
        <v>568</v>
      </c>
      <c r="W1387" s="4">
        <v>666</v>
      </c>
      <c r="X1387" s="4">
        <v>599.5</v>
      </c>
      <c r="Y1387" s="4">
        <v>605.5</v>
      </c>
      <c r="Z1387" s="4">
        <v>29.52</v>
      </c>
      <c r="AA1387" s="4">
        <v>6</v>
      </c>
    </row>
    <row r="1388" spans="1:27" x14ac:dyDescent="0.2">
      <c r="A1388" s="4" t="s">
        <v>27</v>
      </c>
      <c r="B1388" s="4" t="s">
        <v>20</v>
      </c>
      <c r="C1388" s="4">
        <v>37</v>
      </c>
      <c r="D1388" s="4">
        <v>336436</v>
      </c>
      <c r="E1388" s="4">
        <v>493058</v>
      </c>
      <c r="F1388" s="4">
        <v>343996</v>
      </c>
      <c r="G1388" s="4">
        <v>372690.83</v>
      </c>
      <c r="H1388" s="4">
        <v>55885.98</v>
      </c>
      <c r="I1388" s="4">
        <v>188992</v>
      </c>
      <c r="J1388" s="4">
        <v>261713</v>
      </c>
      <c r="K1388" s="4">
        <v>213459</v>
      </c>
      <c r="L1388" s="4">
        <v>216230.67</v>
      </c>
      <c r="M1388" s="4">
        <v>24999.23</v>
      </c>
      <c r="N1388" s="6">
        <v>6</v>
      </c>
      <c r="O1388" s="2" t="s">
        <v>15</v>
      </c>
      <c r="P1388" s="2">
        <v>37</v>
      </c>
      <c r="Q1388" s="2">
        <v>765</v>
      </c>
      <c r="R1388" s="2">
        <v>931</v>
      </c>
      <c r="S1388" s="2">
        <v>786</v>
      </c>
      <c r="T1388" s="2">
        <v>811.17</v>
      </c>
      <c r="U1388" s="2">
        <v>55.55</v>
      </c>
      <c r="V1388" s="2">
        <v>584</v>
      </c>
      <c r="W1388" s="2">
        <v>746</v>
      </c>
      <c r="X1388" s="2">
        <v>617</v>
      </c>
      <c r="Y1388" s="2">
        <v>644.16999999999996</v>
      </c>
      <c r="Z1388" s="2">
        <v>61.55</v>
      </c>
      <c r="AA1388" s="2">
        <v>6</v>
      </c>
    </row>
    <row r="1389" spans="1:27" x14ac:dyDescent="0.2">
      <c r="A1389" s="2" t="s">
        <v>27</v>
      </c>
      <c r="B1389" s="2" t="s">
        <v>20</v>
      </c>
      <c r="C1389" s="2">
        <v>38</v>
      </c>
      <c r="D1389" s="2">
        <v>312431</v>
      </c>
      <c r="E1389" s="2">
        <v>355699</v>
      </c>
      <c r="F1389" s="2">
        <v>329465</v>
      </c>
      <c r="G1389" s="2">
        <v>332803.17</v>
      </c>
      <c r="H1389" s="2">
        <v>17062.55</v>
      </c>
      <c r="I1389" s="2">
        <v>164849</v>
      </c>
      <c r="J1389" s="2">
        <v>200213</v>
      </c>
      <c r="K1389" s="2">
        <v>185290.5</v>
      </c>
      <c r="L1389" s="2">
        <v>182964.17</v>
      </c>
      <c r="M1389" s="2">
        <v>12108.35</v>
      </c>
      <c r="N1389" s="5">
        <v>6</v>
      </c>
      <c r="O1389" s="4" t="s">
        <v>15</v>
      </c>
      <c r="P1389" s="4">
        <v>38</v>
      </c>
      <c r="Q1389" s="4">
        <v>723</v>
      </c>
      <c r="R1389" s="4">
        <v>779</v>
      </c>
      <c r="S1389" s="4">
        <v>753</v>
      </c>
      <c r="T1389" s="4">
        <v>750</v>
      </c>
      <c r="U1389" s="4">
        <v>18.059999999999999</v>
      </c>
      <c r="V1389" s="4">
        <v>581</v>
      </c>
      <c r="W1389" s="4">
        <v>769</v>
      </c>
      <c r="X1389" s="4">
        <v>605</v>
      </c>
      <c r="Y1389" s="4">
        <v>632.16999999999996</v>
      </c>
      <c r="Z1389" s="4">
        <v>63.45</v>
      </c>
      <c r="AA1389" s="4">
        <v>6</v>
      </c>
    </row>
    <row r="1390" spans="1:27" x14ac:dyDescent="0.2">
      <c r="A1390" s="4" t="s">
        <v>27</v>
      </c>
      <c r="B1390" s="4" t="s">
        <v>20</v>
      </c>
      <c r="C1390" s="4">
        <v>39</v>
      </c>
      <c r="D1390" s="4">
        <v>300798</v>
      </c>
      <c r="E1390" s="4">
        <v>786228</v>
      </c>
      <c r="F1390" s="4">
        <v>351791</v>
      </c>
      <c r="G1390" s="4">
        <v>418108.17</v>
      </c>
      <c r="H1390" s="4">
        <v>166209.15</v>
      </c>
      <c r="I1390" s="4">
        <v>173625</v>
      </c>
      <c r="J1390" s="4">
        <v>495886</v>
      </c>
      <c r="K1390" s="4">
        <v>191473</v>
      </c>
      <c r="L1390" s="4">
        <v>238284.83</v>
      </c>
      <c r="M1390" s="4">
        <v>115599.15</v>
      </c>
      <c r="N1390" s="6">
        <v>6</v>
      </c>
      <c r="O1390" s="2" t="s">
        <v>15</v>
      </c>
      <c r="P1390" s="2">
        <v>39</v>
      </c>
      <c r="Q1390" s="2">
        <v>716</v>
      </c>
      <c r="R1390" s="2">
        <v>814</v>
      </c>
      <c r="S1390" s="2">
        <v>768</v>
      </c>
      <c r="T1390" s="2">
        <v>762.5</v>
      </c>
      <c r="U1390" s="2">
        <v>34.93</v>
      </c>
      <c r="V1390" s="2">
        <v>588</v>
      </c>
      <c r="W1390" s="2">
        <v>665</v>
      </c>
      <c r="X1390" s="2">
        <v>611</v>
      </c>
      <c r="Y1390" s="2">
        <v>618.5</v>
      </c>
      <c r="Z1390" s="2">
        <v>27.45</v>
      </c>
      <c r="AA1390" s="2">
        <v>6</v>
      </c>
    </row>
    <row r="1391" spans="1:27" x14ac:dyDescent="0.2">
      <c r="A1391" s="2" t="s">
        <v>27</v>
      </c>
      <c r="B1391" s="2" t="s">
        <v>20</v>
      </c>
      <c r="C1391" s="2">
        <v>40</v>
      </c>
      <c r="D1391" s="2">
        <v>339811</v>
      </c>
      <c r="E1391" s="2">
        <v>451360</v>
      </c>
      <c r="F1391" s="2">
        <v>356068</v>
      </c>
      <c r="G1391" s="2">
        <v>374091.17</v>
      </c>
      <c r="H1391" s="2">
        <v>37938.720000000001</v>
      </c>
      <c r="I1391" s="2">
        <v>156359</v>
      </c>
      <c r="J1391" s="2">
        <v>234749</v>
      </c>
      <c r="K1391" s="2">
        <v>186359</v>
      </c>
      <c r="L1391" s="2">
        <v>192778.83</v>
      </c>
      <c r="M1391" s="2">
        <v>25791.31</v>
      </c>
      <c r="N1391" s="5">
        <v>6</v>
      </c>
      <c r="O1391" s="4" t="s">
        <v>15</v>
      </c>
      <c r="P1391" s="4">
        <v>40</v>
      </c>
      <c r="Q1391" s="4">
        <v>734</v>
      </c>
      <c r="R1391" s="4">
        <v>1702</v>
      </c>
      <c r="S1391" s="4">
        <v>766</v>
      </c>
      <c r="T1391" s="4">
        <v>920</v>
      </c>
      <c r="U1391" s="4">
        <v>350.48</v>
      </c>
      <c r="V1391" s="4">
        <v>574</v>
      </c>
      <c r="W1391" s="4">
        <v>616</v>
      </c>
      <c r="X1391" s="4">
        <v>606</v>
      </c>
      <c r="Y1391" s="4">
        <v>602.5</v>
      </c>
      <c r="Z1391" s="4">
        <v>13.77</v>
      </c>
      <c r="AA1391" s="4">
        <v>6</v>
      </c>
    </row>
    <row r="1392" spans="1:27" x14ac:dyDescent="0.2">
      <c r="A1392" s="4" t="s">
        <v>27</v>
      </c>
      <c r="B1392" s="4" t="s">
        <v>20</v>
      </c>
      <c r="C1392" s="4">
        <v>41</v>
      </c>
      <c r="D1392" s="4">
        <v>323569</v>
      </c>
      <c r="E1392" s="4">
        <v>396000</v>
      </c>
      <c r="F1392" s="4">
        <v>333301</v>
      </c>
      <c r="G1392" s="4">
        <v>346036.5</v>
      </c>
      <c r="H1392" s="4">
        <v>25570.04</v>
      </c>
      <c r="I1392" s="4">
        <v>160372</v>
      </c>
      <c r="J1392" s="4">
        <v>201335</v>
      </c>
      <c r="K1392" s="4">
        <v>179677.5</v>
      </c>
      <c r="L1392" s="4">
        <v>178396.67</v>
      </c>
      <c r="M1392" s="4">
        <v>13877.73</v>
      </c>
      <c r="N1392" s="6">
        <v>6</v>
      </c>
      <c r="O1392" s="2" t="s">
        <v>15</v>
      </c>
      <c r="P1392" s="2">
        <v>41</v>
      </c>
      <c r="Q1392" s="2">
        <v>731</v>
      </c>
      <c r="R1392" s="2">
        <v>803</v>
      </c>
      <c r="S1392" s="2">
        <v>781</v>
      </c>
      <c r="T1392" s="2">
        <v>771.5</v>
      </c>
      <c r="U1392" s="2">
        <v>24.64</v>
      </c>
      <c r="V1392" s="2">
        <v>590</v>
      </c>
      <c r="W1392" s="2">
        <v>674</v>
      </c>
      <c r="X1392" s="2">
        <v>629.5</v>
      </c>
      <c r="Y1392" s="2">
        <v>631.66999999999996</v>
      </c>
      <c r="Z1392" s="2">
        <v>27.51</v>
      </c>
      <c r="AA1392" s="2">
        <v>6</v>
      </c>
    </row>
    <row r="1393" spans="1:27" x14ac:dyDescent="0.2">
      <c r="A1393" s="2" t="s">
        <v>27</v>
      </c>
      <c r="B1393" s="2" t="s">
        <v>20</v>
      </c>
      <c r="C1393" s="2">
        <v>42</v>
      </c>
      <c r="D1393" s="2">
        <v>313711</v>
      </c>
      <c r="E1393" s="2">
        <v>645703</v>
      </c>
      <c r="F1393" s="2">
        <v>351007</v>
      </c>
      <c r="G1393" s="2">
        <v>397096.83</v>
      </c>
      <c r="H1393" s="2">
        <v>114035.08</v>
      </c>
      <c r="I1393" s="2">
        <v>169214</v>
      </c>
      <c r="J1393" s="2">
        <v>559644</v>
      </c>
      <c r="K1393" s="2">
        <v>192076</v>
      </c>
      <c r="L1393" s="2">
        <v>251173.33</v>
      </c>
      <c r="M1393" s="2">
        <v>138360.60999999999</v>
      </c>
      <c r="N1393" s="5">
        <v>6</v>
      </c>
      <c r="O1393" s="4" t="s">
        <v>15</v>
      </c>
      <c r="P1393" s="4">
        <v>42</v>
      </c>
      <c r="Q1393" s="4">
        <v>745</v>
      </c>
      <c r="R1393" s="4">
        <v>776</v>
      </c>
      <c r="S1393" s="4">
        <v>759</v>
      </c>
      <c r="T1393" s="4">
        <v>761.83</v>
      </c>
      <c r="U1393" s="4">
        <v>11.13</v>
      </c>
      <c r="V1393" s="4">
        <v>574</v>
      </c>
      <c r="W1393" s="4">
        <v>665</v>
      </c>
      <c r="X1393" s="4">
        <v>602.5</v>
      </c>
      <c r="Y1393" s="4">
        <v>610.16999999999996</v>
      </c>
      <c r="Z1393" s="4">
        <v>29.83</v>
      </c>
      <c r="AA1393" s="4">
        <v>6</v>
      </c>
    </row>
    <row r="1394" spans="1:27" x14ac:dyDescent="0.2">
      <c r="A1394" s="4" t="s">
        <v>27</v>
      </c>
      <c r="B1394" s="4" t="s">
        <v>20</v>
      </c>
      <c r="C1394" s="4">
        <v>43</v>
      </c>
      <c r="D1394" s="4">
        <v>303545</v>
      </c>
      <c r="E1394" s="4">
        <v>360372</v>
      </c>
      <c r="F1394" s="4">
        <v>320306</v>
      </c>
      <c r="G1394" s="4">
        <v>326599.67</v>
      </c>
      <c r="H1394" s="4">
        <v>17782.580000000002</v>
      </c>
      <c r="I1394" s="4">
        <v>160695</v>
      </c>
      <c r="J1394" s="4">
        <v>194157</v>
      </c>
      <c r="K1394" s="4">
        <v>175383</v>
      </c>
      <c r="L1394" s="4">
        <v>176600.5</v>
      </c>
      <c r="M1394" s="4">
        <v>14194.1</v>
      </c>
      <c r="N1394" s="6">
        <v>6</v>
      </c>
      <c r="O1394" s="2" t="s">
        <v>15</v>
      </c>
      <c r="P1394" s="2">
        <v>43</v>
      </c>
      <c r="Q1394" s="2">
        <v>721</v>
      </c>
      <c r="R1394" s="2">
        <v>774</v>
      </c>
      <c r="S1394" s="2">
        <v>751</v>
      </c>
      <c r="T1394" s="2">
        <v>748.83</v>
      </c>
      <c r="U1394" s="2">
        <v>20.149999999999999</v>
      </c>
      <c r="V1394" s="2">
        <v>578</v>
      </c>
      <c r="W1394" s="2">
        <v>646</v>
      </c>
      <c r="X1394" s="2">
        <v>597</v>
      </c>
      <c r="Y1394" s="2">
        <v>601</v>
      </c>
      <c r="Z1394" s="2">
        <v>22.26</v>
      </c>
      <c r="AA1394" s="2">
        <v>6</v>
      </c>
    </row>
    <row r="1395" spans="1:27" x14ac:dyDescent="0.2">
      <c r="A1395" s="2" t="s">
        <v>27</v>
      </c>
      <c r="B1395" s="2" t="s">
        <v>20</v>
      </c>
      <c r="C1395" s="2">
        <v>44</v>
      </c>
      <c r="D1395" s="2">
        <v>318848</v>
      </c>
      <c r="E1395" s="2">
        <v>441883</v>
      </c>
      <c r="F1395" s="2">
        <v>332645</v>
      </c>
      <c r="G1395" s="2">
        <v>353949.17</v>
      </c>
      <c r="H1395" s="2">
        <v>43492.51</v>
      </c>
      <c r="I1395" s="2">
        <v>190014</v>
      </c>
      <c r="J1395" s="2">
        <v>381083</v>
      </c>
      <c r="K1395" s="2">
        <v>194105</v>
      </c>
      <c r="L1395" s="2">
        <v>228755.83</v>
      </c>
      <c r="M1395" s="2">
        <v>69096.25</v>
      </c>
      <c r="N1395" s="5">
        <v>6</v>
      </c>
      <c r="O1395" s="4" t="s">
        <v>15</v>
      </c>
      <c r="P1395" s="4">
        <v>44</v>
      </c>
      <c r="Q1395" s="4">
        <v>744</v>
      </c>
      <c r="R1395" s="4">
        <v>807</v>
      </c>
      <c r="S1395" s="4">
        <v>757</v>
      </c>
      <c r="T1395" s="4">
        <v>763.83</v>
      </c>
      <c r="U1395" s="4">
        <v>21.22</v>
      </c>
      <c r="V1395" s="4">
        <v>584</v>
      </c>
      <c r="W1395" s="4">
        <v>1499</v>
      </c>
      <c r="X1395" s="4">
        <v>626.5</v>
      </c>
      <c r="Y1395" s="4">
        <v>772.33</v>
      </c>
      <c r="Z1395" s="4">
        <v>328.26</v>
      </c>
      <c r="AA1395" s="4">
        <v>6</v>
      </c>
    </row>
    <row r="1396" spans="1:27" x14ac:dyDescent="0.2">
      <c r="A1396" s="4" t="s">
        <v>27</v>
      </c>
      <c r="B1396" s="4" t="s">
        <v>20</v>
      </c>
      <c r="C1396" s="4">
        <v>45</v>
      </c>
      <c r="D1396" s="4">
        <v>329051</v>
      </c>
      <c r="E1396" s="4">
        <v>402973</v>
      </c>
      <c r="F1396" s="4">
        <v>343277</v>
      </c>
      <c r="G1396" s="4">
        <v>351677</v>
      </c>
      <c r="H1396" s="4">
        <v>26174.71</v>
      </c>
      <c r="I1396" s="4">
        <v>174145</v>
      </c>
      <c r="J1396" s="4">
        <v>216739</v>
      </c>
      <c r="K1396" s="4">
        <v>185821.5</v>
      </c>
      <c r="L1396" s="4">
        <v>190164.5</v>
      </c>
      <c r="M1396" s="4">
        <v>13498.67</v>
      </c>
      <c r="N1396" s="6">
        <v>6</v>
      </c>
      <c r="O1396" s="2" t="s">
        <v>15</v>
      </c>
      <c r="P1396" s="2">
        <v>45</v>
      </c>
      <c r="Q1396" s="2">
        <v>718</v>
      </c>
      <c r="R1396" s="2">
        <v>783</v>
      </c>
      <c r="S1396" s="2">
        <v>758</v>
      </c>
      <c r="T1396" s="2">
        <v>755</v>
      </c>
      <c r="U1396" s="2">
        <v>20.260000000000002</v>
      </c>
      <c r="V1396" s="2">
        <v>579</v>
      </c>
      <c r="W1396" s="2">
        <v>618</v>
      </c>
      <c r="X1396" s="2">
        <v>591.5</v>
      </c>
      <c r="Y1396" s="2">
        <v>596.33000000000004</v>
      </c>
      <c r="Z1396" s="2">
        <v>16.829999999999998</v>
      </c>
      <c r="AA1396" s="2">
        <v>6</v>
      </c>
    </row>
    <row r="1397" spans="1:27" x14ac:dyDescent="0.2">
      <c r="A1397" s="2" t="s">
        <v>27</v>
      </c>
      <c r="B1397" s="2" t="s">
        <v>20</v>
      </c>
      <c r="C1397" s="2">
        <v>46</v>
      </c>
      <c r="D1397" s="2">
        <v>312134</v>
      </c>
      <c r="E1397" s="2">
        <v>422847</v>
      </c>
      <c r="F1397" s="2">
        <v>348839</v>
      </c>
      <c r="G1397" s="2">
        <v>358176.67</v>
      </c>
      <c r="H1397" s="2">
        <v>37465.22</v>
      </c>
      <c r="I1397" s="2">
        <v>185572</v>
      </c>
      <c r="J1397" s="2">
        <v>229048</v>
      </c>
      <c r="K1397" s="2">
        <v>198049.5</v>
      </c>
      <c r="L1397" s="2">
        <v>201834.5</v>
      </c>
      <c r="M1397" s="2">
        <v>15096.81</v>
      </c>
      <c r="N1397" s="5">
        <v>6</v>
      </c>
      <c r="O1397" s="4" t="s">
        <v>15</v>
      </c>
      <c r="P1397" s="4">
        <v>46</v>
      </c>
      <c r="Q1397" s="4">
        <v>727</v>
      </c>
      <c r="R1397" s="4">
        <v>800</v>
      </c>
      <c r="S1397" s="4">
        <v>758</v>
      </c>
      <c r="T1397" s="4">
        <v>757.83</v>
      </c>
      <c r="U1397" s="4">
        <v>23.6</v>
      </c>
      <c r="V1397" s="4">
        <v>567</v>
      </c>
      <c r="W1397" s="4">
        <v>643</v>
      </c>
      <c r="X1397" s="4">
        <v>584</v>
      </c>
      <c r="Y1397" s="4">
        <v>594.66999999999996</v>
      </c>
      <c r="Z1397" s="4">
        <v>26.34</v>
      </c>
      <c r="AA1397" s="4">
        <v>6</v>
      </c>
    </row>
    <row r="1398" spans="1:27" x14ac:dyDescent="0.2">
      <c r="A1398" s="4" t="s">
        <v>27</v>
      </c>
      <c r="B1398" s="4" t="s">
        <v>20</v>
      </c>
      <c r="C1398" s="4">
        <v>47</v>
      </c>
      <c r="D1398" s="4">
        <v>311956</v>
      </c>
      <c r="E1398" s="4">
        <v>689120</v>
      </c>
      <c r="F1398" s="4">
        <v>354220</v>
      </c>
      <c r="G1398" s="4">
        <v>406939.33</v>
      </c>
      <c r="H1398" s="4">
        <v>129493.47</v>
      </c>
      <c r="I1398" s="4">
        <v>173016</v>
      </c>
      <c r="J1398" s="4">
        <v>995623</v>
      </c>
      <c r="K1398" s="4">
        <v>186185.5</v>
      </c>
      <c r="L1398" s="4">
        <v>319701.5</v>
      </c>
      <c r="M1398" s="4">
        <v>302354.86</v>
      </c>
      <c r="N1398" s="6">
        <v>6</v>
      </c>
      <c r="O1398" s="2" t="s">
        <v>15</v>
      </c>
      <c r="P1398" s="2">
        <v>47</v>
      </c>
      <c r="Q1398" s="2">
        <v>735</v>
      </c>
      <c r="R1398" s="2">
        <v>914</v>
      </c>
      <c r="S1398" s="2">
        <v>809</v>
      </c>
      <c r="T1398" s="2">
        <v>816</v>
      </c>
      <c r="U1398" s="2">
        <v>72.11</v>
      </c>
      <c r="V1398" s="2">
        <v>557</v>
      </c>
      <c r="W1398" s="2">
        <v>775</v>
      </c>
      <c r="X1398" s="2">
        <v>633</v>
      </c>
      <c r="Y1398" s="2">
        <v>654.66999999999996</v>
      </c>
      <c r="Z1398" s="2">
        <v>75.010000000000005</v>
      </c>
      <c r="AA1398" s="2">
        <v>6</v>
      </c>
    </row>
    <row r="1399" spans="1:27" x14ac:dyDescent="0.2">
      <c r="A1399" s="2" t="s">
        <v>27</v>
      </c>
      <c r="B1399" s="2" t="s">
        <v>20</v>
      </c>
      <c r="C1399" s="2">
        <v>48</v>
      </c>
      <c r="D1399" s="2">
        <v>320084</v>
      </c>
      <c r="E1399" s="2">
        <v>402036</v>
      </c>
      <c r="F1399" s="2">
        <v>339514</v>
      </c>
      <c r="G1399" s="2">
        <v>347209.5</v>
      </c>
      <c r="H1399" s="2">
        <v>26377.040000000001</v>
      </c>
      <c r="I1399" s="2">
        <v>187767</v>
      </c>
      <c r="J1399" s="2">
        <v>233548</v>
      </c>
      <c r="K1399" s="2">
        <v>210384</v>
      </c>
      <c r="L1399" s="2">
        <v>210907.83</v>
      </c>
      <c r="M1399" s="2">
        <v>17955.48</v>
      </c>
      <c r="N1399" s="5">
        <v>6</v>
      </c>
      <c r="O1399" s="4" t="s">
        <v>15</v>
      </c>
      <c r="P1399" s="4">
        <v>48</v>
      </c>
      <c r="Q1399" s="4">
        <v>724</v>
      </c>
      <c r="R1399" s="4">
        <v>848</v>
      </c>
      <c r="S1399" s="4">
        <v>798</v>
      </c>
      <c r="T1399" s="4">
        <v>788.5</v>
      </c>
      <c r="U1399" s="4">
        <v>38.99</v>
      </c>
      <c r="V1399" s="4">
        <v>574</v>
      </c>
      <c r="W1399" s="4">
        <v>636</v>
      </c>
      <c r="X1399" s="4">
        <v>609.5</v>
      </c>
      <c r="Y1399" s="4">
        <v>608.16999999999996</v>
      </c>
      <c r="Z1399" s="4">
        <v>22.42</v>
      </c>
      <c r="AA1399" s="4">
        <v>6</v>
      </c>
    </row>
    <row r="1400" spans="1:27" x14ac:dyDescent="0.2">
      <c r="A1400" s="4" t="s">
        <v>27</v>
      </c>
      <c r="B1400" s="4" t="s">
        <v>20</v>
      </c>
      <c r="C1400" s="4">
        <v>49</v>
      </c>
      <c r="D1400" s="4">
        <v>342782</v>
      </c>
      <c r="E1400" s="4">
        <v>422161</v>
      </c>
      <c r="F1400" s="4">
        <v>365015</v>
      </c>
      <c r="G1400" s="4">
        <v>370687.17</v>
      </c>
      <c r="H1400" s="4">
        <v>27081.3</v>
      </c>
      <c r="I1400" s="4">
        <v>183003</v>
      </c>
      <c r="J1400" s="4">
        <v>215357</v>
      </c>
      <c r="K1400" s="4">
        <v>193362.5</v>
      </c>
      <c r="L1400" s="4">
        <v>196287.83</v>
      </c>
      <c r="M1400" s="4">
        <v>11652.92</v>
      </c>
      <c r="N1400" s="6">
        <v>6</v>
      </c>
      <c r="O1400" s="2" t="s">
        <v>15</v>
      </c>
      <c r="P1400" s="2">
        <v>49</v>
      </c>
      <c r="Q1400" s="2">
        <v>727</v>
      </c>
      <c r="R1400" s="2">
        <v>787</v>
      </c>
      <c r="S1400" s="2">
        <v>742</v>
      </c>
      <c r="T1400" s="2">
        <v>751.83</v>
      </c>
      <c r="U1400" s="2">
        <v>23.77</v>
      </c>
      <c r="V1400" s="2">
        <v>575</v>
      </c>
      <c r="W1400" s="2">
        <v>726</v>
      </c>
      <c r="X1400" s="2">
        <v>602</v>
      </c>
      <c r="Y1400" s="2">
        <v>619.83000000000004</v>
      </c>
      <c r="Z1400" s="2">
        <v>51.55</v>
      </c>
      <c r="AA1400" s="2">
        <v>6</v>
      </c>
    </row>
    <row r="1401" spans="1:27" x14ac:dyDescent="0.2">
      <c r="A1401" s="2" t="s">
        <v>27</v>
      </c>
      <c r="B1401" s="2" t="s">
        <v>20</v>
      </c>
      <c r="C1401" s="2">
        <v>50</v>
      </c>
      <c r="D1401" s="2">
        <v>308183</v>
      </c>
      <c r="E1401" s="2">
        <v>1331962</v>
      </c>
      <c r="F1401" s="2">
        <v>342480</v>
      </c>
      <c r="G1401" s="2">
        <v>500024.17</v>
      </c>
      <c r="H1401" s="2">
        <v>372543.67</v>
      </c>
      <c r="I1401" s="2">
        <v>148365</v>
      </c>
      <c r="J1401" s="2">
        <v>209540</v>
      </c>
      <c r="K1401" s="2">
        <v>198160.5</v>
      </c>
      <c r="L1401" s="2">
        <v>190072</v>
      </c>
      <c r="M1401" s="2">
        <v>20344.3</v>
      </c>
      <c r="N1401" s="5">
        <v>6</v>
      </c>
      <c r="O1401" s="4" t="s">
        <v>15</v>
      </c>
      <c r="P1401" s="4">
        <v>50</v>
      </c>
      <c r="Q1401" s="4">
        <v>723</v>
      </c>
      <c r="R1401" s="4">
        <v>775</v>
      </c>
      <c r="S1401" s="4">
        <v>742</v>
      </c>
      <c r="T1401" s="4">
        <v>746.83</v>
      </c>
      <c r="U1401" s="4">
        <v>19.89</v>
      </c>
      <c r="V1401" s="4">
        <v>573</v>
      </c>
      <c r="W1401" s="4">
        <v>653</v>
      </c>
      <c r="X1401" s="4">
        <v>609</v>
      </c>
      <c r="Y1401" s="4">
        <v>612</v>
      </c>
      <c r="Z1401" s="4">
        <v>25.42</v>
      </c>
      <c r="AA1401" s="4">
        <v>6</v>
      </c>
    </row>
    <row r="1402" spans="1:27" x14ac:dyDescent="0.2">
      <c r="A1402" s="4" t="s">
        <v>27</v>
      </c>
      <c r="B1402" s="4" t="s">
        <v>20</v>
      </c>
      <c r="C1402" s="4">
        <v>51</v>
      </c>
      <c r="D1402" s="4">
        <v>311838</v>
      </c>
      <c r="E1402" s="4">
        <v>377368</v>
      </c>
      <c r="F1402" s="4">
        <v>344905</v>
      </c>
      <c r="G1402" s="4">
        <v>342484.17</v>
      </c>
      <c r="H1402" s="4">
        <v>20312.91</v>
      </c>
      <c r="I1402" s="4">
        <v>172152</v>
      </c>
      <c r="J1402" s="4">
        <v>213659</v>
      </c>
      <c r="K1402" s="4">
        <v>192877.5</v>
      </c>
      <c r="L1402" s="4">
        <v>193519.33</v>
      </c>
      <c r="M1402" s="4">
        <v>14202</v>
      </c>
      <c r="N1402" s="6">
        <v>6</v>
      </c>
      <c r="O1402" s="2" t="s">
        <v>15</v>
      </c>
      <c r="P1402" s="2">
        <v>51</v>
      </c>
      <c r="Q1402" s="2">
        <v>733</v>
      </c>
      <c r="R1402" s="2">
        <v>1737</v>
      </c>
      <c r="S1402" s="2">
        <v>766</v>
      </c>
      <c r="T1402" s="2">
        <v>919.17</v>
      </c>
      <c r="U1402" s="2">
        <v>366.11</v>
      </c>
      <c r="V1402" s="2">
        <v>572</v>
      </c>
      <c r="W1402" s="2">
        <v>606</v>
      </c>
      <c r="X1402" s="2">
        <v>596</v>
      </c>
      <c r="Y1402" s="2">
        <v>591.5</v>
      </c>
      <c r="Z1402" s="2">
        <v>13.25</v>
      </c>
      <c r="AA1402" s="2">
        <v>6</v>
      </c>
    </row>
    <row r="1403" spans="1:27" x14ac:dyDescent="0.2">
      <c r="A1403" s="2" t="s">
        <v>27</v>
      </c>
      <c r="B1403" s="2" t="s">
        <v>20</v>
      </c>
      <c r="C1403" s="2">
        <v>52</v>
      </c>
      <c r="D1403" s="2">
        <v>331407</v>
      </c>
      <c r="E1403" s="2">
        <v>357995</v>
      </c>
      <c r="F1403" s="2">
        <v>347034</v>
      </c>
      <c r="G1403" s="2">
        <v>344764.83</v>
      </c>
      <c r="H1403" s="2">
        <v>8519.0499999999993</v>
      </c>
      <c r="I1403" s="2">
        <v>176609</v>
      </c>
      <c r="J1403" s="2">
        <v>209249</v>
      </c>
      <c r="K1403" s="2">
        <v>187915.5</v>
      </c>
      <c r="L1403" s="2">
        <v>189814.5</v>
      </c>
      <c r="M1403" s="2">
        <v>12213.14</v>
      </c>
      <c r="N1403" s="5">
        <v>6</v>
      </c>
      <c r="O1403" s="4" t="s">
        <v>15</v>
      </c>
      <c r="P1403" s="4">
        <v>52</v>
      </c>
      <c r="Q1403" s="4">
        <v>737</v>
      </c>
      <c r="R1403" s="4">
        <v>810</v>
      </c>
      <c r="S1403" s="4">
        <v>758</v>
      </c>
      <c r="T1403" s="4">
        <v>761.67</v>
      </c>
      <c r="U1403" s="4">
        <v>24.2</v>
      </c>
      <c r="V1403" s="4">
        <v>573</v>
      </c>
      <c r="W1403" s="4">
        <v>633</v>
      </c>
      <c r="X1403" s="4">
        <v>595</v>
      </c>
      <c r="Y1403" s="4">
        <v>597.66999999999996</v>
      </c>
      <c r="Z1403" s="4">
        <v>22.4</v>
      </c>
      <c r="AA1403" s="4">
        <v>6</v>
      </c>
    </row>
    <row r="1404" spans="1:27" x14ac:dyDescent="0.2">
      <c r="A1404" s="4" t="s">
        <v>27</v>
      </c>
      <c r="B1404" s="4" t="s">
        <v>20</v>
      </c>
      <c r="C1404" s="4">
        <v>53</v>
      </c>
      <c r="D1404" s="4">
        <v>294969</v>
      </c>
      <c r="E1404" s="4">
        <v>336404</v>
      </c>
      <c r="F1404" s="4">
        <v>323440</v>
      </c>
      <c r="G1404" s="4">
        <v>320312</v>
      </c>
      <c r="H1404" s="4">
        <v>15114.1</v>
      </c>
      <c r="I1404" s="4">
        <v>165838</v>
      </c>
      <c r="J1404" s="4">
        <v>220284</v>
      </c>
      <c r="K1404" s="4">
        <v>189136.5</v>
      </c>
      <c r="L1404" s="4">
        <v>193114.5</v>
      </c>
      <c r="M1404" s="4">
        <v>20830.189999999999</v>
      </c>
      <c r="N1404" s="6">
        <v>6</v>
      </c>
      <c r="O1404" s="2" t="s">
        <v>15</v>
      </c>
      <c r="P1404" s="2">
        <v>53</v>
      </c>
      <c r="Q1404" s="2">
        <v>728</v>
      </c>
      <c r="R1404" s="2">
        <v>785</v>
      </c>
      <c r="S1404" s="2">
        <v>770</v>
      </c>
      <c r="T1404" s="2">
        <v>765.33</v>
      </c>
      <c r="U1404" s="2">
        <v>19.149999999999999</v>
      </c>
      <c r="V1404" s="2">
        <v>565</v>
      </c>
      <c r="W1404" s="2">
        <v>655</v>
      </c>
      <c r="X1404" s="2">
        <v>594.5</v>
      </c>
      <c r="Y1404" s="2">
        <v>600.66999999999996</v>
      </c>
      <c r="Z1404" s="2">
        <v>29.5</v>
      </c>
      <c r="AA1404" s="2">
        <v>6</v>
      </c>
    </row>
    <row r="1405" spans="1:27" x14ac:dyDescent="0.2">
      <c r="A1405" s="2" t="s">
        <v>27</v>
      </c>
      <c r="B1405" s="2" t="s">
        <v>20</v>
      </c>
      <c r="C1405" s="2">
        <v>54</v>
      </c>
      <c r="D1405" s="2">
        <v>305699</v>
      </c>
      <c r="E1405" s="2">
        <v>696163</v>
      </c>
      <c r="F1405" s="2">
        <v>333768</v>
      </c>
      <c r="G1405" s="2">
        <v>419990</v>
      </c>
      <c r="H1405" s="2">
        <v>147410.5</v>
      </c>
      <c r="I1405" s="2">
        <v>165286</v>
      </c>
      <c r="J1405" s="2">
        <v>215627</v>
      </c>
      <c r="K1405" s="2">
        <v>174224.5</v>
      </c>
      <c r="L1405" s="2">
        <v>185591.67</v>
      </c>
      <c r="M1405" s="2">
        <v>19804.2</v>
      </c>
      <c r="N1405" s="5">
        <v>6</v>
      </c>
      <c r="O1405" s="4" t="s">
        <v>15</v>
      </c>
      <c r="P1405" s="4">
        <v>54</v>
      </c>
      <c r="Q1405" s="4">
        <v>726</v>
      </c>
      <c r="R1405" s="4">
        <v>864</v>
      </c>
      <c r="S1405" s="4">
        <v>768</v>
      </c>
      <c r="T1405" s="4">
        <v>776.83</v>
      </c>
      <c r="U1405" s="4">
        <v>46.15</v>
      </c>
      <c r="V1405" s="4">
        <v>569</v>
      </c>
      <c r="W1405" s="4">
        <v>669</v>
      </c>
      <c r="X1405" s="4">
        <v>613.5</v>
      </c>
      <c r="Y1405" s="4">
        <v>612.16999999999996</v>
      </c>
      <c r="Z1405" s="4">
        <v>32.51</v>
      </c>
      <c r="AA1405" s="4">
        <v>6</v>
      </c>
    </row>
    <row r="1406" spans="1:27" x14ac:dyDescent="0.2">
      <c r="A1406" s="4" t="s">
        <v>27</v>
      </c>
      <c r="B1406" s="4" t="s">
        <v>20</v>
      </c>
      <c r="C1406" s="4">
        <v>55</v>
      </c>
      <c r="D1406" s="4">
        <v>288476</v>
      </c>
      <c r="E1406" s="4">
        <v>369429</v>
      </c>
      <c r="F1406" s="4">
        <v>329514</v>
      </c>
      <c r="G1406" s="4">
        <v>328029.67</v>
      </c>
      <c r="H1406" s="4">
        <v>27335.56</v>
      </c>
      <c r="I1406" s="4">
        <v>167033</v>
      </c>
      <c r="J1406" s="4">
        <v>190960</v>
      </c>
      <c r="K1406" s="4">
        <v>174354.5</v>
      </c>
      <c r="L1406" s="4">
        <v>177466.33</v>
      </c>
      <c r="M1406" s="4">
        <v>8564.42</v>
      </c>
      <c r="N1406" s="6">
        <v>6</v>
      </c>
      <c r="O1406" s="2" t="s">
        <v>15</v>
      </c>
      <c r="P1406" s="2">
        <v>55</v>
      </c>
      <c r="Q1406" s="2">
        <v>757</v>
      </c>
      <c r="R1406" s="2">
        <v>842</v>
      </c>
      <c r="S1406" s="2">
        <v>780</v>
      </c>
      <c r="T1406" s="2">
        <v>785.67</v>
      </c>
      <c r="U1406" s="2">
        <v>29.65</v>
      </c>
      <c r="V1406" s="2">
        <v>626</v>
      </c>
      <c r="W1406" s="2">
        <v>687</v>
      </c>
      <c r="X1406" s="2">
        <v>646.5</v>
      </c>
      <c r="Y1406" s="2">
        <v>651.83000000000004</v>
      </c>
      <c r="Z1406" s="2">
        <v>22.93</v>
      </c>
      <c r="AA1406" s="2">
        <v>6</v>
      </c>
    </row>
    <row r="1407" spans="1:27" x14ac:dyDescent="0.2">
      <c r="A1407" s="2" t="s">
        <v>27</v>
      </c>
      <c r="B1407" s="2" t="s">
        <v>20</v>
      </c>
      <c r="C1407" s="2">
        <v>56</v>
      </c>
      <c r="D1407" s="2">
        <v>327910</v>
      </c>
      <c r="E1407" s="2">
        <v>384584</v>
      </c>
      <c r="F1407" s="2">
        <v>336236</v>
      </c>
      <c r="G1407" s="2">
        <v>343548.67</v>
      </c>
      <c r="H1407" s="2">
        <v>19448.3</v>
      </c>
      <c r="I1407" s="2">
        <v>166416</v>
      </c>
      <c r="J1407" s="2">
        <v>229668</v>
      </c>
      <c r="K1407" s="2">
        <v>179247</v>
      </c>
      <c r="L1407" s="2">
        <v>185674.83</v>
      </c>
      <c r="M1407" s="2">
        <v>20328.18</v>
      </c>
      <c r="N1407" s="5">
        <v>6</v>
      </c>
      <c r="O1407" s="4" t="s">
        <v>15</v>
      </c>
      <c r="P1407" s="4">
        <v>56</v>
      </c>
      <c r="Q1407" s="4">
        <v>742</v>
      </c>
      <c r="R1407" s="4">
        <v>793</v>
      </c>
      <c r="S1407" s="4">
        <v>760</v>
      </c>
      <c r="T1407" s="4">
        <v>763</v>
      </c>
      <c r="U1407" s="4">
        <v>19.16</v>
      </c>
      <c r="V1407" s="4">
        <v>555</v>
      </c>
      <c r="W1407" s="4">
        <v>778</v>
      </c>
      <c r="X1407" s="4">
        <v>629.5</v>
      </c>
      <c r="Y1407" s="4">
        <v>640.16999999999996</v>
      </c>
      <c r="Z1407" s="4">
        <v>68.56</v>
      </c>
      <c r="AA1407" s="4">
        <v>6</v>
      </c>
    </row>
    <row r="1408" spans="1:27" x14ac:dyDescent="0.2">
      <c r="A1408" s="4" t="s">
        <v>27</v>
      </c>
      <c r="B1408" s="4" t="s">
        <v>20</v>
      </c>
      <c r="C1408" s="4">
        <v>57</v>
      </c>
      <c r="D1408" s="4">
        <v>316360</v>
      </c>
      <c r="E1408" s="4">
        <v>788463</v>
      </c>
      <c r="F1408" s="4">
        <v>331599</v>
      </c>
      <c r="G1408" s="4">
        <v>408538.5</v>
      </c>
      <c r="H1408" s="4">
        <v>170751.72</v>
      </c>
      <c r="I1408" s="4">
        <v>166519</v>
      </c>
      <c r="J1408" s="4">
        <v>417948</v>
      </c>
      <c r="K1408" s="4">
        <v>185443.5</v>
      </c>
      <c r="L1408" s="4">
        <v>221497.5</v>
      </c>
      <c r="M1408" s="4">
        <v>88457.83</v>
      </c>
      <c r="N1408" s="6">
        <v>6</v>
      </c>
      <c r="O1408" s="2" t="s">
        <v>15</v>
      </c>
      <c r="P1408" s="2">
        <v>57</v>
      </c>
      <c r="Q1408" s="2">
        <v>742</v>
      </c>
      <c r="R1408" s="2">
        <v>815</v>
      </c>
      <c r="S1408" s="2">
        <v>758</v>
      </c>
      <c r="T1408" s="2">
        <v>767.67</v>
      </c>
      <c r="U1408" s="2">
        <v>25.91</v>
      </c>
      <c r="V1408" s="2">
        <v>584</v>
      </c>
      <c r="W1408" s="2">
        <v>619</v>
      </c>
      <c r="X1408" s="2">
        <v>594.5</v>
      </c>
      <c r="Y1408" s="2">
        <v>597.5</v>
      </c>
      <c r="Z1408" s="2">
        <v>12.71</v>
      </c>
      <c r="AA1408" s="2">
        <v>6</v>
      </c>
    </row>
    <row r="1409" spans="1:27" x14ac:dyDescent="0.2">
      <c r="A1409" s="2" t="s">
        <v>27</v>
      </c>
      <c r="B1409" s="2" t="s">
        <v>20</v>
      </c>
      <c r="C1409" s="2">
        <v>58</v>
      </c>
      <c r="D1409" s="2">
        <v>310344</v>
      </c>
      <c r="E1409" s="2">
        <v>380627</v>
      </c>
      <c r="F1409" s="2">
        <v>326814</v>
      </c>
      <c r="G1409" s="2">
        <v>336717.33</v>
      </c>
      <c r="H1409" s="2">
        <v>24340.31</v>
      </c>
      <c r="I1409" s="2">
        <v>179268</v>
      </c>
      <c r="J1409" s="2">
        <v>237030</v>
      </c>
      <c r="K1409" s="2">
        <v>200662.5</v>
      </c>
      <c r="L1409" s="2">
        <v>201345</v>
      </c>
      <c r="M1409" s="2">
        <v>19250.55</v>
      </c>
      <c r="N1409" s="5">
        <v>6</v>
      </c>
      <c r="O1409" s="4" t="s">
        <v>15</v>
      </c>
      <c r="P1409" s="4">
        <v>58</v>
      </c>
      <c r="Q1409" s="4">
        <v>715</v>
      </c>
      <c r="R1409" s="4">
        <v>960</v>
      </c>
      <c r="S1409" s="4">
        <v>740</v>
      </c>
      <c r="T1409" s="4">
        <v>774.67</v>
      </c>
      <c r="U1409" s="4">
        <v>83.68</v>
      </c>
      <c r="V1409" s="4">
        <v>589</v>
      </c>
      <c r="W1409" s="4">
        <v>1593</v>
      </c>
      <c r="X1409" s="4">
        <v>622</v>
      </c>
      <c r="Y1409" s="4">
        <v>775.5</v>
      </c>
      <c r="Z1409" s="4">
        <v>365.93</v>
      </c>
      <c r="AA1409" s="4">
        <v>6</v>
      </c>
    </row>
    <row r="1410" spans="1:27" x14ac:dyDescent="0.2">
      <c r="A1410" s="4" t="s">
        <v>27</v>
      </c>
      <c r="B1410" s="4" t="s">
        <v>20</v>
      </c>
      <c r="C1410" s="4">
        <v>59</v>
      </c>
      <c r="D1410" s="4">
        <v>303724</v>
      </c>
      <c r="E1410" s="4">
        <v>390878</v>
      </c>
      <c r="F1410" s="4">
        <v>365101</v>
      </c>
      <c r="G1410" s="4">
        <v>357129</v>
      </c>
      <c r="H1410" s="4">
        <v>26586.98</v>
      </c>
      <c r="I1410" s="4">
        <v>170572</v>
      </c>
      <c r="J1410" s="4">
        <v>228108</v>
      </c>
      <c r="K1410" s="4">
        <v>182810</v>
      </c>
      <c r="L1410" s="4">
        <v>193568.33</v>
      </c>
      <c r="M1410" s="4">
        <v>21007.16</v>
      </c>
      <c r="N1410" s="6">
        <v>6</v>
      </c>
      <c r="O1410" s="2" t="s">
        <v>15</v>
      </c>
      <c r="P1410" s="2">
        <v>59</v>
      </c>
      <c r="Q1410" s="2">
        <v>746</v>
      </c>
      <c r="R1410" s="2">
        <v>904</v>
      </c>
      <c r="S1410" s="2">
        <v>778</v>
      </c>
      <c r="T1410" s="2">
        <v>791.83</v>
      </c>
      <c r="U1410" s="2">
        <v>52.04</v>
      </c>
      <c r="V1410" s="2">
        <v>566</v>
      </c>
      <c r="W1410" s="2">
        <v>649</v>
      </c>
      <c r="X1410" s="2">
        <v>587.5</v>
      </c>
      <c r="Y1410" s="2">
        <v>596.66999999999996</v>
      </c>
      <c r="Z1410" s="2">
        <v>26.47</v>
      </c>
      <c r="AA1410" s="2">
        <v>6</v>
      </c>
    </row>
    <row r="1411" spans="1:27" x14ac:dyDescent="0.2">
      <c r="A1411" s="2" t="s">
        <v>27</v>
      </c>
      <c r="B1411" s="2" t="s">
        <v>20</v>
      </c>
      <c r="C1411" s="2">
        <v>60</v>
      </c>
      <c r="D1411" s="2">
        <v>320600</v>
      </c>
      <c r="E1411" s="2">
        <v>441426</v>
      </c>
      <c r="F1411" s="2">
        <v>352606</v>
      </c>
      <c r="G1411" s="2">
        <v>362652.67</v>
      </c>
      <c r="H1411" s="2">
        <v>38921.589999999997</v>
      </c>
      <c r="I1411" s="2">
        <v>179546</v>
      </c>
      <c r="J1411" s="2">
        <v>453550</v>
      </c>
      <c r="K1411" s="2">
        <v>191866</v>
      </c>
      <c r="L1411" s="2">
        <v>272959.33</v>
      </c>
      <c r="M1411" s="2">
        <v>122282.23</v>
      </c>
      <c r="N1411" s="5">
        <v>6</v>
      </c>
      <c r="O1411" s="4" t="s">
        <v>15</v>
      </c>
      <c r="P1411" s="4">
        <v>60</v>
      </c>
      <c r="Q1411" s="4">
        <v>730</v>
      </c>
      <c r="R1411" s="4">
        <v>856</v>
      </c>
      <c r="S1411" s="4">
        <v>789</v>
      </c>
      <c r="T1411" s="4">
        <v>783.67</v>
      </c>
      <c r="U1411" s="4">
        <v>39.93</v>
      </c>
      <c r="V1411" s="4">
        <v>591</v>
      </c>
      <c r="W1411" s="4">
        <v>717</v>
      </c>
      <c r="X1411" s="4">
        <v>612</v>
      </c>
      <c r="Y1411" s="4">
        <v>633.33000000000004</v>
      </c>
      <c r="Z1411" s="4">
        <v>43.92</v>
      </c>
      <c r="AA1411" s="4">
        <v>6</v>
      </c>
    </row>
    <row r="1412" spans="1:27" x14ac:dyDescent="0.2">
      <c r="A1412" s="4" t="s">
        <v>27</v>
      </c>
      <c r="B1412" s="4" t="s">
        <v>20</v>
      </c>
      <c r="C1412" s="4">
        <v>61</v>
      </c>
      <c r="D1412" s="4">
        <v>333795</v>
      </c>
      <c r="E1412" s="4">
        <v>396545</v>
      </c>
      <c r="F1412" s="4">
        <v>351122</v>
      </c>
      <c r="G1412" s="4">
        <v>359732.5</v>
      </c>
      <c r="H1412" s="4">
        <v>21895.27</v>
      </c>
      <c r="I1412" s="4">
        <v>159699</v>
      </c>
      <c r="J1412" s="4">
        <v>243930</v>
      </c>
      <c r="K1412" s="4">
        <v>209339.5</v>
      </c>
      <c r="L1412" s="4">
        <v>207373.83</v>
      </c>
      <c r="M1412" s="4">
        <v>25154.49</v>
      </c>
      <c r="N1412" s="6">
        <v>6</v>
      </c>
      <c r="O1412" s="2" t="s">
        <v>15</v>
      </c>
      <c r="P1412" s="2">
        <v>61</v>
      </c>
      <c r="Q1412" s="2">
        <v>723</v>
      </c>
      <c r="R1412" s="2">
        <v>929</v>
      </c>
      <c r="S1412" s="2">
        <v>804</v>
      </c>
      <c r="T1412" s="2">
        <v>801.67</v>
      </c>
      <c r="U1412" s="2">
        <v>67.38</v>
      </c>
      <c r="V1412" s="2">
        <v>598</v>
      </c>
      <c r="W1412" s="2">
        <v>864</v>
      </c>
      <c r="X1412" s="2">
        <v>657.5</v>
      </c>
      <c r="Y1412" s="2">
        <v>679.17</v>
      </c>
      <c r="Z1412" s="2">
        <v>87.18</v>
      </c>
      <c r="AA1412" s="2">
        <v>6</v>
      </c>
    </row>
    <row r="1413" spans="1:27" x14ac:dyDescent="0.2">
      <c r="A1413" s="2" t="s">
        <v>27</v>
      </c>
      <c r="B1413" s="2" t="s">
        <v>20</v>
      </c>
      <c r="C1413" s="2">
        <v>62</v>
      </c>
      <c r="D1413" s="2">
        <v>330829</v>
      </c>
      <c r="E1413" s="2">
        <v>438263</v>
      </c>
      <c r="F1413" s="2">
        <v>369628</v>
      </c>
      <c r="G1413" s="2">
        <v>379773.5</v>
      </c>
      <c r="H1413" s="2">
        <v>35724.519999999997</v>
      </c>
      <c r="I1413" s="2">
        <v>167390</v>
      </c>
      <c r="J1413" s="2">
        <v>213851</v>
      </c>
      <c r="K1413" s="2">
        <v>199686</v>
      </c>
      <c r="L1413" s="2">
        <v>195334</v>
      </c>
      <c r="M1413" s="2">
        <v>15499.72</v>
      </c>
      <c r="N1413" s="5">
        <v>6</v>
      </c>
      <c r="O1413" s="4" t="s">
        <v>15</v>
      </c>
      <c r="P1413" s="4">
        <v>62</v>
      </c>
      <c r="Q1413" s="4">
        <v>736</v>
      </c>
      <c r="R1413" s="4">
        <v>1539</v>
      </c>
      <c r="S1413" s="4">
        <v>754</v>
      </c>
      <c r="T1413" s="4">
        <v>881.17</v>
      </c>
      <c r="U1413" s="4">
        <v>294.43</v>
      </c>
      <c r="V1413" s="4">
        <v>578</v>
      </c>
      <c r="W1413" s="4">
        <v>638</v>
      </c>
      <c r="X1413" s="4">
        <v>606</v>
      </c>
      <c r="Y1413" s="4">
        <v>606.5</v>
      </c>
      <c r="Z1413" s="4">
        <v>17.73</v>
      </c>
      <c r="AA1413" s="4">
        <v>6</v>
      </c>
    </row>
    <row r="1414" spans="1:27" x14ac:dyDescent="0.2">
      <c r="A1414" s="4" t="s">
        <v>27</v>
      </c>
      <c r="B1414" s="4" t="s">
        <v>20</v>
      </c>
      <c r="C1414" s="4">
        <v>63</v>
      </c>
      <c r="D1414" s="4">
        <v>342026</v>
      </c>
      <c r="E1414" s="4">
        <v>391328</v>
      </c>
      <c r="F1414" s="4">
        <v>380936</v>
      </c>
      <c r="G1414" s="4">
        <v>372759</v>
      </c>
      <c r="H1414" s="4">
        <v>18240.11</v>
      </c>
      <c r="I1414" s="4">
        <v>178173</v>
      </c>
      <c r="J1414" s="4">
        <v>670202</v>
      </c>
      <c r="K1414" s="4">
        <v>225168.5</v>
      </c>
      <c r="L1414" s="4">
        <v>338213.33</v>
      </c>
      <c r="M1414" s="4">
        <v>190807.17</v>
      </c>
      <c r="N1414" s="6">
        <v>6</v>
      </c>
      <c r="O1414" s="2" t="s">
        <v>15</v>
      </c>
      <c r="P1414" s="2">
        <v>63</v>
      </c>
      <c r="Q1414" s="2">
        <v>738</v>
      </c>
      <c r="R1414" s="2">
        <v>855</v>
      </c>
      <c r="S1414" s="2">
        <v>790</v>
      </c>
      <c r="T1414" s="2">
        <v>792.17</v>
      </c>
      <c r="U1414" s="2">
        <v>38.93</v>
      </c>
      <c r="V1414" s="2">
        <v>574</v>
      </c>
      <c r="W1414" s="2">
        <v>2023</v>
      </c>
      <c r="X1414" s="2">
        <v>708.5</v>
      </c>
      <c r="Y1414" s="2">
        <v>928</v>
      </c>
      <c r="Z1414" s="2">
        <v>504.64</v>
      </c>
      <c r="AA1414" s="2">
        <v>6</v>
      </c>
    </row>
    <row r="1415" spans="1:27" x14ac:dyDescent="0.2">
      <c r="A1415" s="2" t="s">
        <v>27</v>
      </c>
      <c r="B1415" s="2" t="s">
        <v>20</v>
      </c>
      <c r="C1415" s="2">
        <v>64</v>
      </c>
      <c r="D1415" s="2">
        <v>351254</v>
      </c>
      <c r="E1415" s="2">
        <v>433790</v>
      </c>
      <c r="F1415" s="2">
        <v>401964</v>
      </c>
      <c r="G1415" s="2">
        <v>396329</v>
      </c>
      <c r="H1415" s="2">
        <v>32803.83</v>
      </c>
      <c r="I1415" s="2">
        <v>190877</v>
      </c>
      <c r="J1415" s="2">
        <v>225909</v>
      </c>
      <c r="K1415" s="2">
        <v>205344.5</v>
      </c>
      <c r="L1415" s="2">
        <v>208143.83</v>
      </c>
      <c r="M1415" s="2">
        <v>14234.87</v>
      </c>
      <c r="N1415" s="5">
        <v>6</v>
      </c>
      <c r="O1415" s="4" t="s">
        <v>15</v>
      </c>
      <c r="P1415" s="4">
        <v>64</v>
      </c>
      <c r="Q1415" s="4">
        <v>744</v>
      </c>
      <c r="R1415" s="4">
        <v>921</v>
      </c>
      <c r="S1415" s="4">
        <v>798</v>
      </c>
      <c r="T1415" s="4">
        <v>824.17</v>
      </c>
      <c r="U1415" s="4">
        <v>68.31</v>
      </c>
      <c r="V1415" s="4">
        <v>588</v>
      </c>
      <c r="W1415" s="4">
        <v>678</v>
      </c>
      <c r="X1415" s="4">
        <v>607.5</v>
      </c>
      <c r="Y1415" s="4">
        <v>624</v>
      </c>
      <c r="Z1415" s="4">
        <v>34.49</v>
      </c>
      <c r="AA1415" s="4">
        <v>6</v>
      </c>
    </row>
    <row r="1416" spans="1:27" x14ac:dyDescent="0.2">
      <c r="A1416" s="4" t="s">
        <v>27</v>
      </c>
      <c r="B1416" s="4" t="s">
        <v>20</v>
      </c>
      <c r="C1416" s="4">
        <v>65</v>
      </c>
      <c r="D1416" s="4">
        <v>320745</v>
      </c>
      <c r="E1416" s="4">
        <v>398543</v>
      </c>
      <c r="F1416" s="4">
        <v>360232</v>
      </c>
      <c r="G1416" s="4">
        <v>358524</v>
      </c>
      <c r="H1416" s="4">
        <v>32143.55</v>
      </c>
      <c r="I1416" s="4">
        <v>164868</v>
      </c>
      <c r="J1416" s="4">
        <v>217353</v>
      </c>
      <c r="K1416" s="4">
        <v>186874.5</v>
      </c>
      <c r="L1416" s="4">
        <v>187375</v>
      </c>
      <c r="M1416" s="4">
        <v>15771.6</v>
      </c>
      <c r="N1416" s="6">
        <v>6</v>
      </c>
      <c r="O1416" s="2" t="s">
        <v>15</v>
      </c>
      <c r="P1416" s="2">
        <v>65</v>
      </c>
      <c r="Q1416" s="2">
        <v>745</v>
      </c>
      <c r="R1416" s="2">
        <v>923</v>
      </c>
      <c r="S1416" s="2">
        <v>781</v>
      </c>
      <c r="T1416" s="2">
        <v>807.83</v>
      </c>
      <c r="U1416" s="2">
        <v>61.73</v>
      </c>
      <c r="V1416" s="2">
        <v>589</v>
      </c>
      <c r="W1416" s="2">
        <v>795</v>
      </c>
      <c r="X1416" s="2">
        <v>626.5</v>
      </c>
      <c r="Y1416" s="2">
        <v>658.67</v>
      </c>
      <c r="Z1416" s="2">
        <v>72.55</v>
      </c>
      <c r="AA1416" s="2">
        <v>6</v>
      </c>
    </row>
    <row r="1417" spans="1:27" x14ac:dyDescent="0.2">
      <c r="A1417" s="2" t="s">
        <v>27</v>
      </c>
      <c r="B1417" s="2" t="s">
        <v>20</v>
      </c>
      <c r="C1417" s="2">
        <v>66</v>
      </c>
      <c r="D1417" s="2">
        <v>310717</v>
      </c>
      <c r="E1417" s="2">
        <v>376712</v>
      </c>
      <c r="F1417" s="2">
        <v>339936</v>
      </c>
      <c r="G1417" s="2">
        <v>342682.5</v>
      </c>
      <c r="H1417" s="2">
        <v>22123.97</v>
      </c>
      <c r="I1417" s="2">
        <v>165259</v>
      </c>
      <c r="J1417" s="2">
        <v>189126</v>
      </c>
      <c r="K1417" s="2">
        <v>171953</v>
      </c>
      <c r="L1417" s="2">
        <v>173837.67</v>
      </c>
      <c r="M1417" s="2">
        <v>7310.8</v>
      </c>
      <c r="N1417" s="5">
        <v>6</v>
      </c>
      <c r="O1417" s="4" t="s">
        <v>15</v>
      </c>
      <c r="P1417" s="4">
        <v>66</v>
      </c>
      <c r="Q1417" s="4">
        <v>708</v>
      </c>
      <c r="R1417" s="4">
        <v>932</v>
      </c>
      <c r="S1417" s="4">
        <v>765</v>
      </c>
      <c r="T1417" s="4">
        <v>781.33</v>
      </c>
      <c r="U1417" s="4">
        <v>72.94</v>
      </c>
      <c r="V1417" s="4">
        <v>573</v>
      </c>
      <c r="W1417" s="4">
        <v>923</v>
      </c>
      <c r="X1417" s="4">
        <v>623</v>
      </c>
      <c r="Y1417" s="4">
        <v>686.83</v>
      </c>
      <c r="Z1417" s="4">
        <v>122.65</v>
      </c>
      <c r="AA1417" s="4">
        <v>6</v>
      </c>
    </row>
    <row r="1418" spans="1:27" x14ac:dyDescent="0.2">
      <c r="A1418" s="4" t="s">
        <v>27</v>
      </c>
      <c r="B1418" s="4" t="s">
        <v>20</v>
      </c>
      <c r="C1418" s="4">
        <v>67</v>
      </c>
      <c r="D1418" s="4">
        <v>328071</v>
      </c>
      <c r="E1418" s="4">
        <v>431830</v>
      </c>
      <c r="F1418" s="4">
        <v>371666</v>
      </c>
      <c r="G1418" s="4">
        <v>374863.67</v>
      </c>
      <c r="H1418" s="4">
        <v>37263.870000000003</v>
      </c>
      <c r="I1418" s="4">
        <v>168040</v>
      </c>
      <c r="J1418" s="4">
        <v>218340</v>
      </c>
      <c r="K1418" s="4">
        <v>179324</v>
      </c>
      <c r="L1418" s="4">
        <v>188370.17</v>
      </c>
      <c r="M1418" s="4">
        <v>20414.150000000001</v>
      </c>
      <c r="N1418" s="6">
        <v>6</v>
      </c>
      <c r="O1418" s="2" t="s">
        <v>15</v>
      </c>
      <c r="P1418" s="2">
        <v>67</v>
      </c>
      <c r="Q1418" s="2">
        <v>729</v>
      </c>
      <c r="R1418" s="2">
        <v>820</v>
      </c>
      <c r="S1418" s="2">
        <v>764</v>
      </c>
      <c r="T1418" s="2">
        <v>764</v>
      </c>
      <c r="U1418" s="2">
        <v>30.47</v>
      </c>
      <c r="V1418" s="2">
        <v>573</v>
      </c>
      <c r="W1418" s="2">
        <v>643</v>
      </c>
      <c r="X1418" s="2">
        <v>609.5</v>
      </c>
      <c r="Y1418" s="2">
        <v>612</v>
      </c>
      <c r="Z1418" s="2">
        <v>22.38</v>
      </c>
      <c r="AA1418" s="2">
        <v>6</v>
      </c>
    </row>
    <row r="1419" spans="1:27" x14ac:dyDescent="0.2">
      <c r="A1419" s="2" t="s">
        <v>27</v>
      </c>
      <c r="B1419" s="2" t="s">
        <v>20</v>
      </c>
      <c r="C1419" s="2">
        <v>68</v>
      </c>
      <c r="D1419" s="2">
        <v>325334</v>
      </c>
      <c r="E1419" s="2">
        <v>463640</v>
      </c>
      <c r="F1419" s="2">
        <v>336296</v>
      </c>
      <c r="G1419" s="2">
        <v>355163.17</v>
      </c>
      <c r="H1419" s="2">
        <v>48737.31</v>
      </c>
      <c r="I1419" s="2">
        <v>192894</v>
      </c>
      <c r="J1419" s="2">
        <v>269122</v>
      </c>
      <c r="K1419" s="2">
        <v>202103</v>
      </c>
      <c r="L1419" s="2">
        <v>215218.5</v>
      </c>
      <c r="M1419" s="2">
        <v>26421.5</v>
      </c>
      <c r="N1419" s="5">
        <v>6</v>
      </c>
      <c r="O1419" s="4" t="s">
        <v>15</v>
      </c>
      <c r="P1419" s="4">
        <v>68</v>
      </c>
      <c r="Q1419" s="4">
        <v>727</v>
      </c>
      <c r="R1419" s="4">
        <v>855</v>
      </c>
      <c r="S1419" s="4">
        <v>756</v>
      </c>
      <c r="T1419" s="4">
        <v>773.33</v>
      </c>
      <c r="U1419" s="4">
        <v>41.46</v>
      </c>
      <c r="V1419" s="4">
        <v>562</v>
      </c>
      <c r="W1419" s="4">
        <v>733</v>
      </c>
      <c r="X1419" s="4">
        <v>598.5</v>
      </c>
      <c r="Y1419" s="4">
        <v>621.66999999999996</v>
      </c>
      <c r="Z1419" s="4">
        <v>57.69</v>
      </c>
      <c r="AA1419" s="4">
        <v>6</v>
      </c>
    </row>
    <row r="1420" spans="1:27" x14ac:dyDescent="0.2">
      <c r="A1420" s="4" t="s">
        <v>27</v>
      </c>
      <c r="B1420" s="4" t="s">
        <v>20</v>
      </c>
      <c r="C1420" s="4">
        <v>69</v>
      </c>
      <c r="D1420" s="4">
        <v>302603</v>
      </c>
      <c r="E1420" s="4">
        <v>396758</v>
      </c>
      <c r="F1420" s="4">
        <v>351794</v>
      </c>
      <c r="G1420" s="4">
        <v>349989.67</v>
      </c>
      <c r="H1420" s="4">
        <v>27847.439999999999</v>
      </c>
      <c r="I1420" s="4">
        <v>174182</v>
      </c>
      <c r="J1420" s="4">
        <v>198674</v>
      </c>
      <c r="K1420" s="4">
        <v>186941.5</v>
      </c>
      <c r="L1420" s="4">
        <v>186034.5</v>
      </c>
      <c r="M1420" s="4">
        <v>9434.0300000000007</v>
      </c>
      <c r="N1420" s="6">
        <v>6</v>
      </c>
      <c r="O1420" s="2" t="s">
        <v>15</v>
      </c>
      <c r="P1420" s="2">
        <v>69</v>
      </c>
      <c r="Q1420" s="2">
        <v>742</v>
      </c>
      <c r="R1420" s="2">
        <v>832</v>
      </c>
      <c r="S1420" s="2">
        <v>768</v>
      </c>
      <c r="T1420" s="2">
        <v>780.5</v>
      </c>
      <c r="U1420" s="2">
        <v>32.46</v>
      </c>
      <c r="V1420" s="2">
        <v>568</v>
      </c>
      <c r="W1420" s="2">
        <v>693</v>
      </c>
      <c r="X1420" s="2">
        <v>621</v>
      </c>
      <c r="Y1420" s="2">
        <v>629</v>
      </c>
      <c r="Z1420" s="2">
        <v>43.66</v>
      </c>
      <c r="AA1420" s="2">
        <v>6</v>
      </c>
    </row>
    <row r="1421" spans="1:27" x14ac:dyDescent="0.2">
      <c r="A1421" s="2" t="s">
        <v>27</v>
      </c>
      <c r="B1421" s="2" t="s">
        <v>20</v>
      </c>
      <c r="C1421" s="2">
        <v>70</v>
      </c>
      <c r="D1421" s="2">
        <v>330843</v>
      </c>
      <c r="E1421" s="2">
        <v>364268</v>
      </c>
      <c r="F1421" s="2">
        <v>345608</v>
      </c>
      <c r="G1421" s="2">
        <v>347034.5</v>
      </c>
      <c r="H1421" s="2">
        <v>13590.73</v>
      </c>
      <c r="I1421" s="2">
        <v>193284</v>
      </c>
      <c r="J1421" s="2">
        <v>212751</v>
      </c>
      <c r="K1421" s="2">
        <v>207305.5</v>
      </c>
      <c r="L1421" s="2">
        <v>205004.17</v>
      </c>
      <c r="M1421" s="2">
        <v>7722.4</v>
      </c>
      <c r="N1421" s="5">
        <v>6</v>
      </c>
      <c r="O1421" s="4" t="s">
        <v>15</v>
      </c>
      <c r="P1421" s="4">
        <v>70</v>
      </c>
      <c r="Q1421" s="4">
        <v>730</v>
      </c>
      <c r="R1421" s="4">
        <v>889</v>
      </c>
      <c r="S1421" s="4">
        <v>741</v>
      </c>
      <c r="T1421" s="4">
        <v>771.17</v>
      </c>
      <c r="U1421" s="4">
        <v>56.27</v>
      </c>
      <c r="V1421" s="4">
        <v>575</v>
      </c>
      <c r="W1421" s="4">
        <v>617</v>
      </c>
      <c r="X1421" s="4">
        <v>592</v>
      </c>
      <c r="Y1421" s="4">
        <v>592.33000000000004</v>
      </c>
      <c r="Z1421" s="4">
        <v>14.86</v>
      </c>
      <c r="AA1421" s="4">
        <v>6</v>
      </c>
    </row>
    <row r="1422" spans="1:27" x14ac:dyDescent="0.2">
      <c r="A1422" s="4" t="s">
        <v>27</v>
      </c>
      <c r="B1422" s="4" t="s">
        <v>20</v>
      </c>
      <c r="C1422" s="4">
        <v>71</v>
      </c>
      <c r="D1422" s="4">
        <v>335207</v>
      </c>
      <c r="E1422" s="4">
        <v>372381</v>
      </c>
      <c r="F1422" s="4">
        <v>353614</v>
      </c>
      <c r="G1422" s="4">
        <v>353092.5</v>
      </c>
      <c r="H1422" s="4">
        <v>12156.62</v>
      </c>
      <c r="I1422" s="4">
        <v>172314</v>
      </c>
      <c r="J1422" s="4">
        <v>203438</v>
      </c>
      <c r="K1422" s="4">
        <v>189656.5</v>
      </c>
      <c r="L1422" s="4">
        <v>189155.17</v>
      </c>
      <c r="M1422" s="4">
        <v>10897.79</v>
      </c>
      <c r="N1422" s="6">
        <v>6</v>
      </c>
      <c r="O1422" s="2" t="s">
        <v>15</v>
      </c>
      <c r="P1422" s="2">
        <v>71</v>
      </c>
      <c r="Q1422" s="2">
        <v>722</v>
      </c>
      <c r="R1422" s="2">
        <v>813</v>
      </c>
      <c r="S1422" s="2">
        <v>756</v>
      </c>
      <c r="T1422" s="2">
        <v>758.83</v>
      </c>
      <c r="U1422" s="2">
        <v>29.99</v>
      </c>
      <c r="V1422" s="2">
        <v>584</v>
      </c>
      <c r="W1422" s="2">
        <v>765</v>
      </c>
      <c r="X1422" s="2">
        <v>618</v>
      </c>
      <c r="Y1422" s="2">
        <v>634.5</v>
      </c>
      <c r="Z1422" s="2">
        <v>61.04</v>
      </c>
      <c r="AA1422" s="2">
        <v>6</v>
      </c>
    </row>
    <row r="1423" spans="1:27" x14ac:dyDescent="0.2">
      <c r="A1423" s="2" t="s">
        <v>27</v>
      </c>
      <c r="B1423" s="2" t="s">
        <v>20</v>
      </c>
      <c r="C1423" s="2">
        <v>72</v>
      </c>
      <c r="D1423" s="2">
        <v>344367</v>
      </c>
      <c r="E1423" s="2">
        <v>461275</v>
      </c>
      <c r="F1423" s="2">
        <v>409745</v>
      </c>
      <c r="G1423" s="2">
        <v>400766.33</v>
      </c>
      <c r="H1423" s="2">
        <v>40961.08</v>
      </c>
      <c r="I1423" s="2">
        <v>213615</v>
      </c>
      <c r="J1423" s="2">
        <v>242216</v>
      </c>
      <c r="K1423" s="2">
        <v>223385.5</v>
      </c>
      <c r="L1423" s="2">
        <v>225623.83</v>
      </c>
      <c r="M1423" s="2">
        <v>10615.35</v>
      </c>
      <c r="N1423" s="5">
        <v>6</v>
      </c>
      <c r="O1423" s="4" t="s">
        <v>15</v>
      </c>
      <c r="P1423" s="4">
        <v>72</v>
      </c>
      <c r="Q1423" s="4">
        <v>731</v>
      </c>
      <c r="R1423" s="4">
        <v>920</v>
      </c>
      <c r="S1423" s="4">
        <v>789</v>
      </c>
      <c r="T1423" s="4">
        <v>820</v>
      </c>
      <c r="U1423" s="4">
        <v>72</v>
      </c>
      <c r="V1423" s="4">
        <v>592</v>
      </c>
      <c r="W1423" s="4">
        <v>848</v>
      </c>
      <c r="X1423" s="4">
        <v>654</v>
      </c>
      <c r="Y1423" s="4">
        <v>692.5</v>
      </c>
      <c r="Z1423" s="4">
        <v>102.35</v>
      </c>
      <c r="AA1423" s="4">
        <v>6</v>
      </c>
    </row>
    <row r="1424" spans="1:27" x14ac:dyDescent="0.2">
      <c r="A1424" s="4" t="s">
        <v>27</v>
      </c>
      <c r="B1424" s="4" t="s">
        <v>20</v>
      </c>
      <c r="C1424" s="4">
        <v>73</v>
      </c>
      <c r="D1424" s="4">
        <v>362968</v>
      </c>
      <c r="E1424" s="4">
        <v>400924</v>
      </c>
      <c r="F1424" s="4">
        <v>380756</v>
      </c>
      <c r="G1424" s="4">
        <v>383628.33</v>
      </c>
      <c r="H1424" s="4">
        <v>12789.2</v>
      </c>
      <c r="I1424" s="4">
        <v>192448</v>
      </c>
      <c r="J1424" s="4">
        <v>282066</v>
      </c>
      <c r="K1424" s="4">
        <v>226092.5</v>
      </c>
      <c r="L1424" s="4">
        <v>228709.83</v>
      </c>
      <c r="M1424" s="4">
        <v>29932.49</v>
      </c>
      <c r="N1424" s="6">
        <v>6</v>
      </c>
      <c r="O1424" s="2" t="s">
        <v>15</v>
      </c>
      <c r="P1424" s="2">
        <v>73</v>
      </c>
      <c r="Q1424" s="2">
        <v>736</v>
      </c>
      <c r="R1424" s="2">
        <v>920</v>
      </c>
      <c r="S1424" s="2">
        <v>782</v>
      </c>
      <c r="T1424" s="2">
        <v>799.33</v>
      </c>
      <c r="U1424" s="2">
        <v>63.25</v>
      </c>
      <c r="V1424" s="2">
        <v>571</v>
      </c>
      <c r="W1424" s="2">
        <v>790</v>
      </c>
      <c r="X1424" s="2">
        <v>646.5</v>
      </c>
      <c r="Y1424" s="2">
        <v>662.17</v>
      </c>
      <c r="Z1424" s="2">
        <v>85.35</v>
      </c>
      <c r="AA1424" s="2">
        <v>6</v>
      </c>
    </row>
    <row r="1425" spans="1:27" x14ac:dyDescent="0.2">
      <c r="A1425" s="2" t="s">
        <v>27</v>
      </c>
      <c r="B1425" s="2" t="s">
        <v>20</v>
      </c>
      <c r="C1425" s="2">
        <v>74</v>
      </c>
      <c r="D1425" s="2">
        <v>334991</v>
      </c>
      <c r="E1425" s="2">
        <v>364443</v>
      </c>
      <c r="F1425" s="2">
        <v>350706</v>
      </c>
      <c r="G1425" s="2">
        <v>349930.5</v>
      </c>
      <c r="H1425" s="2">
        <v>9919.2999999999993</v>
      </c>
      <c r="I1425" s="2">
        <v>185848</v>
      </c>
      <c r="J1425" s="2">
        <v>213474</v>
      </c>
      <c r="K1425" s="2">
        <v>202186</v>
      </c>
      <c r="L1425" s="2">
        <v>201245.17</v>
      </c>
      <c r="M1425" s="2">
        <v>10044.99</v>
      </c>
      <c r="N1425" s="5">
        <v>6</v>
      </c>
      <c r="O1425" s="4" t="s">
        <v>15</v>
      </c>
      <c r="P1425" s="4">
        <v>74</v>
      </c>
      <c r="Q1425" s="4">
        <v>724</v>
      </c>
      <c r="R1425" s="4">
        <v>794</v>
      </c>
      <c r="S1425" s="4">
        <v>740</v>
      </c>
      <c r="T1425" s="4">
        <v>748.17</v>
      </c>
      <c r="U1425" s="4">
        <v>22.45</v>
      </c>
      <c r="V1425" s="4">
        <v>580</v>
      </c>
      <c r="W1425" s="4">
        <v>640</v>
      </c>
      <c r="X1425" s="4">
        <v>608</v>
      </c>
      <c r="Y1425" s="4">
        <v>610</v>
      </c>
      <c r="Z1425" s="4">
        <v>24.08</v>
      </c>
      <c r="AA1425" s="4">
        <v>6</v>
      </c>
    </row>
    <row r="1426" spans="1:27" x14ac:dyDescent="0.2">
      <c r="A1426" s="4" t="s">
        <v>27</v>
      </c>
      <c r="B1426" s="4" t="s">
        <v>20</v>
      </c>
      <c r="C1426" s="4">
        <v>75</v>
      </c>
      <c r="D1426" s="4">
        <v>323722</v>
      </c>
      <c r="E1426" s="4">
        <v>430955</v>
      </c>
      <c r="F1426" s="4">
        <v>351534</v>
      </c>
      <c r="G1426" s="4">
        <v>362343</v>
      </c>
      <c r="H1426" s="4">
        <v>38878.36</v>
      </c>
      <c r="I1426" s="4">
        <v>205957</v>
      </c>
      <c r="J1426" s="4">
        <v>234311</v>
      </c>
      <c r="K1426" s="4">
        <v>216837</v>
      </c>
      <c r="L1426" s="4">
        <v>218103.5</v>
      </c>
      <c r="M1426" s="4">
        <v>9614.17</v>
      </c>
      <c r="N1426" s="6">
        <v>6</v>
      </c>
      <c r="O1426" s="2" t="s">
        <v>15</v>
      </c>
      <c r="P1426" s="2">
        <v>75</v>
      </c>
      <c r="Q1426" s="2">
        <v>740</v>
      </c>
      <c r="R1426" s="2">
        <v>776</v>
      </c>
      <c r="S1426" s="2">
        <v>756</v>
      </c>
      <c r="T1426" s="2">
        <v>755.83</v>
      </c>
      <c r="U1426" s="2">
        <v>11.44</v>
      </c>
      <c r="V1426" s="2">
        <v>574</v>
      </c>
      <c r="W1426" s="2">
        <v>644</v>
      </c>
      <c r="X1426" s="2">
        <v>603</v>
      </c>
      <c r="Y1426" s="2">
        <v>602.33000000000004</v>
      </c>
      <c r="Z1426" s="2">
        <v>21.79</v>
      </c>
      <c r="AA1426" s="2">
        <v>6</v>
      </c>
    </row>
    <row r="1427" spans="1:27" x14ac:dyDescent="0.2">
      <c r="A1427" s="2" t="s">
        <v>27</v>
      </c>
      <c r="B1427" s="2" t="s">
        <v>20</v>
      </c>
      <c r="C1427" s="2">
        <v>76</v>
      </c>
      <c r="D1427" s="2">
        <v>326234</v>
      </c>
      <c r="E1427" s="2">
        <v>430126</v>
      </c>
      <c r="F1427" s="2">
        <v>375816</v>
      </c>
      <c r="G1427" s="2">
        <v>373338</v>
      </c>
      <c r="H1427" s="2">
        <v>33318.46</v>
      </c>
      <c r="I1427" s="2">
        <v>198360</v>
      </c>
      <c r="J1427" s="2">
        <v>231302</v>
      </c>
      <c r="K1427" s="2">
        <v>215533.5</v>
      </c>
      <c r="L1427" s="2">
        <v>215178.67</v>
      </c>
      <c r="M1427" s="2">
        <v>11010.66</v>
      </c>
      <c r="N1427" s="5">
        <v>6</v>
      </c>
      <c r="O1427" s="4" t="s">
        <v>15</v>
      </c>
      <c r="P1427" s="4">
        <v>76</v>
      </c>
      <c r="Q1427" s="4">
        <v>715</v>
      </c>
      <c r="R1427" s="4">
        <v>839</v>
      </c>
      <c r="S1427" s="4">
        <v>760</v>
      </c>
      <c r="T1427" s="4">
        <v>763.5</v>
      </c>
      <c r="U1427" s="4">
        <v>41.17</v>
      </c>
      <c r="V1427" s="4">
        <v>579</v>
      </c>
      <c r="W1427" s="4">
        <v>658</v>
      </c>
      <c r="X1427" s="4">
        <v>608.5</v>
      </c>
      <c r="Y1427" s="4">
        <v>614.83000000000004</v>
      </c>
      <c r="Z1427" s="4">
        <v>30.73</v>
      </c>
      <c r="AA1427" s="4">
        <v>6</v>
      </c>
    </row>
    <row r="1428" spans="1:27" x14ac:dyDescent="0.2">
      <c r="A1428" s="4" t="s">
        <v>27</v>
      </c>
      <c r="B1428" s="4" t="s">
        <v>20</v>
      </c>
      <c r="C1428" s="4">
        <v>77</v>
      </c>
      <c r="D1428" s="4">
        <v>325385</v>
      </c>
      <c r="E1428" s="4">
        <v>379090</v>
      </c>
      <c r="F1428" s="4">
        <v>355076</v>
      </c>
      <c r="G1428" s="4">
        <v>354762.67</v>
      </c>
      <c r="H1428" s="4">
        <v>18384.68</v>
      </c>
      <c r="I1428" s="4">
        <v>193325</v>
      </c>
      <c r="J1428" s="4">
        <v>241030</v>
      </c>
      <c r="K1428" s="4">
        <v>200824.5</v>
      </c>
      <c r="L1428" s="4">
        <v>208775.17</v>
      </c>
      <c r="M1428" s="4">
        <v>17365.45</v>
      </c>
      <c r="N1428" s="6">
        <v>6</v>
      </c>
      <c r="O1428" s="2" t="s">
        <v>15</v>
      </c>
      <c r="P1428" s="2">
        <v>77</v>
      </c>
      <c r="Q1428" s="2">
        <v>736</v>
      </c>
      <c r="R1428" s="2">
        <v>799</v>
      </c>
      <c r="S1428" s="2">
        <v>748</v>
      </c>
      <c r="T1428" s="2">
        <v>758.83</v>
      </c>
      <c r="U1428" s="2">
        <v>24.57</v>
      </c>
      <c r="V1428" s="2">
        <v>569</v>
      </c>
      <c r="W1428" s="2">
        <v>612</v>
      </c>
      <c r="X1428" s="2">
        <v>601</v>
      </c>
      <c r="Y1428" s="2">
        <v>596.33000000000004</v>
      </c>
      <c r="Z1428" s="2">
        <v>15.28</v>
      </c>
      <c r="AA1428" s="2">
        <v>6</v>
      </c>
    </row>
    <row r="1429" spans="1:27" x14ac:dyDescent="0.2">
      <c r="A1429" s="2" t="s">
        <v>27</v>
      </c>
      <c r="B1429" s="2" t="s">
        <v>20</v>
      </c>
      <c r="C1429" s="2">
        <v>78</v>
      </c>
      <c r="D1429" s="2">
        <v>310360</v>
      </c>
      <c r="E1429" s="2">
        <v>387061</v>
      </c>
      <c r="F1429" s="2">
        <v>351572</v>
      </c>
      <c r="G1429" s="2">
        <v>350565</v>
      </c>
      <c r="H1429" s="2">
        <v>30479.57</v>
      </c>
      <c r="I1429" s="2">
        <v>178168</v>
      </c>
      <c r="J1429" s="2">
        <v>207756</v>
      </c>
      <c r="K1429" s="2">
        <v>194540</v>
      </c>
      <c r="L1429" s="2">
        <v>193914</v>
      </c>
      <c r="M1429" s="2">
        <v>11026.91</v>
      </c>
      <c r="N1429" s="5">
        <v>6</v>
      </c>
      <c r="O1429" s="4" t="s">
        <v>15</v>
      </c>
      <c r="P1429" s="4">
        <v>78</v>
      </c>
      <c r="Q1429" s="4">
        <v>736</v>
      </c>
      <c r="R1429" s="4">
        <v>916</v>
      </c>
      <c r="S1429" s="4">
        <v>768</v>
      </c>
      <c r="T1429" s="4">
        <v>788</v>
      </c>
      <c r="U1429" s="4">
        <v>59.08</v>
      </c>
      <c r="V1429" s="4">
        <v>588</v>
      </c>
      <c r="W1429" s="4">
        <v>783</v>
      </c>
      <c r="X1429" s="4">
        <v>604.5</v>
      </c>
      <c r="Y1429" s="4">
        <v>650.66999999999996</v>
      </c>
      <c r="Z1429" s="4">
        <v>77.62</v>
      </c>
      <c r="AA1429" s="4">
        <v>6</v>
      </c>
    </row>
    <row r="1430" spans="1:27" x14ac:dyDescent="0.2">
      <c r="A1430" s="4" t="s">
        <v>27</v>
      </c>
      <c r="B1430" s="4" t="s">
        <v>20</v>
      </c>
      <c r="C1430" s="4">
        <v>79</v>
      </c>
      <c r="D1430" s="4">
        <v>310312</v>
      </c>
      <c r="E1430" s="4">
        <v>360369</v>
      </c>
      <c r="F1430" s="4">
        <v>337675</v>
      </c>
      <c r="G1430" s="4">
        <v>339324</v>
      </c>
      <c r="H1430" s="4">
        <v>16609.259999999998</v>
      </c>
      <c r="I1430" s="4">
        <v>180975</v>
      </c>
      <c r="J1430" s="4">
        <v>213373</v>
      </c>
      <c r="K1430" s="4">
        <v>192640</v>
      </c>
      <c r="L1430" s="4">
        <v>195443.33</v>
      </c>
      <c r="M1430" s="4">
        <v>13719.99</v>
      </c>
      <c r="N1430" s="6">
        <v>6</v>
      </c>
      <c r="O1430" s="2" t="s">
        <v>15</v>
      </c>
      <c r="P1430" s="2">
        <v>79</v>
      </c>
      <c r="Q1430" s="2">
        <v>753</v>
      </c>
      <c r="R1430" s="2">
        <v>967</v>
      </c>
      <c r="S1430" s="2">
        <v>772</v>
      </c>
      <c r="T1430" s="2">
        <v>803.17</v>
      </c>
      <c r="U1430" s="2">
        <v>75.64</v>
      </c>
      <c r="V1430" s="2">
        <v>560</v>
      </c>
      <c r="W1430" s="2">
        <v>887</v>
      </c>
      <c r="X1430" s="2">
        <v>620.5</v>
      </c>
      <c r="Y1430" s="2">
        <v>650.83000000000004</v>
      </c>
      <c r="Z1430" s="2">
        <v>109.16</v>
      </c>
      <c r="AA1430" s="2">
        <v>6</v>
      </c>
    </row>
    <row r="1431" spans="1:27" x14ac:dyDescent="0.2">
      <c r="A1431" s="2" t="s">
        <v>27</v>
      </c>
      <c r="B1431" s="2" t="s">
        <v>20</v>
      </c>
      <c r="C1431" s="2">
        <v>80</v>
      </c>
      <c r="D1431" s="2">
        <v>295799</v>
      </c>
      <c r="E1431" s="2">
        <v>352473</v>
      </c>
      <c r="F1431" s="2">
        <v>305560</v>
      </c>
      <c r="G1431" s="2">
        <v>316000.33</v>
      </c>
      <c r="H1431" s="2">
        <v>21837.14</v>
      </c>
      <c r="I1431" s="2">
        <v>177218</v>
      </c>
      <c r="J1431" s="2">
        <v>224558</v>
      </c>
      <c r="K1431" s="2">
        <v>209063.5</v>
      </c>
      <c r="L1431" s="2">
        <v>203262.83</v>
      </c>
      <c r="M1431" s="2">
        <v>19785.66</v>
      </c>
      <c r="N1431" s="5">
        <v>6</v>
      </c>
      <c r="O1431" s="4" t="s">
        <v>15</v>
      </c>
      <c r="P1431" s="4">
        <v>80</v>
      </c>
      <c r="Q1431" s="4">
        <v>725</v>
      </c>
      <c r="R1431" s="4">
        <v>930</v>
      </c>
      <c r="S1431" s="4">
        <v>767</v>
      </c>
      <c r="T1431" s="4">
        <v>788</v>
      </c>
      <c r="U1431" s="4">
        <v>70.86</v>
      </c>
      <c r="V1431" s="4">
        <v>561</v>
      </c>
      <c r="W1431" s="4">
        <v>723</v>
      </c>
      <c r="X1431" s="4">
        <v>604.5</v>
      </c>
      <c r="Y1431" s="4">
        <v>621.5</v>
      </c>
      <c r="Z1431" s="4">
        <v>52.8</v>
      </c>
      <c r="AA1431" s="4">
        <v>6</v>
      </c>
    </row>
    <row r="1432" spans="1:27" x14ac:dyDescent="0.2">
      <c r="A1432" s="4" t="s">
        <v>27</v>
      </c>
      <c r="B1432" s="4" t="s">
        <v>20</v>
      </c>
      <c r="C1432" s="4">
        <v>81</v>
      </c>
      <c r="D1432" s="4">
        <v>301322</v>
      </c>
      <c r="E1432" s="4">
        <v>370115</v>
      </c>
      <c r="F1432" s="4">
        <v>343867</v>
      </c>
      <c r="G1432" s="4">
        <v>339741</v>
      </c>
      <c r="H1432" s="4">
        <v>24937.24</v>
      </c>
      <c r="I1432" s="4">
        <v>190831</v>
      </c>
      <c r="J1432" s="4">
        <v>239807</v>
      </c>
      <c r="K1432" s="4">
        <v>206970</v>
      </c>
      <c r="L1432" s="4">
        <v>209699.17</v>
      </c>
      <c r="M1432" s="4">
        <v>14988.21</v>
      </c>
      <c r="N1432" s="6">
        <v>6</v>
      </c>
      <c r="O1432" s="2" t="s">
        <v>15</v>
      </c>
      <c r="P1432" s="2">
        <v>81</v>
      </c>
      <c r="Q1432" s="2">
        <v>738</v>
      </c>
      <c r="R1432" s="2">
        <v>918</v>
      </c>
      <c r="S1432" s="2">
        <v>790</v>
      </c>
      <c r="T1432" s="2">
        <v>805.5</v>
      </c>
      <c r="U1432" s="2">
        <v>60.41</v>
      </c>
      <c r="V1432" s="2">
        <v>567</v>
      </c>
      <c r="W1432" s="2">
        <v>650</v>
      </c>
      <c r="X1432" s="2">
        <v>598</v>
      </c>
      <c r="Y1432" s="2">
        <v>601.83000000000004</v>
      </c>
      <c r="Z1432" s="2">
        <v>28.92</v>
      </c>
      <c r="AA1432" s="2">
        <v>6</v>
      </c>
    </row>
    <row r="1433" spans="1:27" x14ac:dyDescent="0.2">
      <c r="A1433" s="2" t="s">
        <v>27</v>
      </c>
      <c r="B1433" s="2" t="s">
        <v>20</v>
      </c>
      <c r="C1433" s="2">
        <v>82</v>
      </c>
      <c r="D1433" s="2">
        <v>324548</v>
      </c>
      <c r="E1433" s="2">
        <v>400367</v>
      </c>
      <c r="F1433" s="2">
        <v>359906</v>
      </c>
      <c r="G1433" s="2">
        <v>363902.5</v>
      </c>
      <c r="H1433" s="2">
        <v>28403.7</v>
      </c>
      <c r="I1433" s="2">
        <v>183223</v>
      </c>
      <c r="J1433" s="2">
        <v>251424</v>
      </c>
      <c r="K1433" s="2">
        <v>196246.5</v>
      </c>
      <c r="L1433" s="2">
        <v>203054.33</v>
      </c>
      <c r="M1433" s="2">
        <v>22977.33</v>
      </c>
      <c r="N1433" s="5">
        <v>6</v>
      </c>
      <c r="O1433" s="4" t="s">
        <v>15</v>
      </c>
      <c r="P1433" s="4">
        <v>82</v>
      </c>
      <c r="Q1433" s="4">
        <v>763</v>
      </c>
      <c r="R1433" s="4">
        <v>791</v>
      </c>
      <c r="S1433" s="4">
        <v>775</v>
      </c>
      <c r="T1433" s="4">
        <v>776.33</v>
      </c>
      <c r="U1433" s="4">
        <v>9.81</v>
      </c>
      <c r="V1433" s="4">
        <v>597</v>
      </c>
      <c r="W1433" s="4">
        <v>662</v>
      </c>
      <c r="X1433" s="4">
        <v>617</v>
      </c>
      <c r="Y1433" s="4">
        <v>623.83000000000004</v>
      </c>
      <c r="Z1433" s="4">
        <v>21.82</v>
      </c>
      <c r="AA1433" s="4">
        <v>6</v>
      </c>
    </row>
    <row r="1434" spans="1:27" x14ac:dyDescent="0.2">
      <c r="A1434" s="4" t="s">
        <v>27</v>
      </c>
      <c r="B1434" s="4" t="s">
        <v>20</v>
      </c>
      <c r="C1434" s="4">
        <v>83</v>
      </c>
      <c r="D1434" s="4">
        <v>320998</v>
      </c>
      <c r="E1434" s="4">
        <v>383114</v>
      </c>
      <c r="F1434" s="4">
        <v>356725</v>
      </c>
      <c r="G1434" s="4">
        <v>358100.67</v>
      </c>
      <c r="H1434" s="4">
        <v>21447.119999999999</v>
      </c>
      <c r="I1434" s="4">
        <v>177578</v>
      </c>
      <c r="J1434" s="4">
        <v>221799</v>
      </c>
      <c r="K1434" s="4">
        <v>205293.5</v>
      </c>
      <c r="L1434" s="4">
        <v>202004</v>
      </c>
      <c r="M1434" s="4">
        <v>14727.51</v>
      </c>
      <c r="N1434" s="6">
        <v>6</v>
      </c>
      <c r="O1434" s="2" t="s">
        <v>15</v>
      </c>
      <c r="P1434" s="2">
        <v>83</v>
      </c>
      <c r="Q1434" s="2">
        <v>730</v>
      </c>
      <c r="R1434" s="2">
        <v>958</v>
      </c>
      <c r="S1434" s="2">
        <v>752</v>
      </c>
      <c r="T1434" s="2">
        <v>781.5</v>
      </c>
      <c r="U1434" s="2">
        <v>79.900000000000006</v>
      </c>
      <c r="V1434" s="2">
        <v>583</v>
      </c>
      <c r="W1434" s="2">
        <v>814</v>
      </c>
      <c r="X1434" s="2">
        <v>616.5</v>
      </c>
      <c r="Y1434" s="2">
        <v>648.5</v>
      </c>
      <c r="Z1434" s="2">
        <v>78.849999999999994</v>
      </c>
      <c r="AA1434" s="2">
        <v>6</v>
      </c>
    </row>
    <row r="1435" spans="1:27" x14ac:dyDescent="0.2">
      <c r="A1435" s="2" t="s">
        <v>27</v>
      </c>
      <c r="B1435" s="2" t="s">
        <v>20</v>
      </c>
      <c r="C1435" s="2">
        <v>84</v>
      </c>
      <c r="D1435" s="2">
        <v>288834</v>
      </c>
      <c r="E1435" s="2">
        <v>392375</v>
      </c>
      <c r="F1435" s="2">
        <v>338358</v>
      </c>
      <c r="G1435" s="2">
        <v>336920.67</v>
      </c>
      <c r="H1435" s="2">
        <v>31223.599999999999</v>
      </c>
      <c r="I1435" s="2">
        <v>183883</v>
      </c>
      <c r="J1435" s="2">
        <v>220406</v>
      </c>
      <c r="K1435" s="2">
        <v>208717.5</v>
      </c>
      <c r="L1435" s="2">
        <v>204175.33</v>
      </c>
      <c r="M1435" s="2">
        <v>13175.55</v>
      </c>
      <c r="N1435" s="5">
        <v>6</v>
      </c>
      <c r="O1435" s="4" t="s">
        <v>15</v>
      </c>
      <c r="P1435" s="4">
        <v>84</v>
      </c>
      <c r="Q1435" s="4">
        <v>733</v>
      </c>
      <c r="R1435" s="4">
        <v>820</v>
      </c>
      <c r="S1435" s="4">
        <v>780</v>
      </c>
      <c r="T1435" s="4">
        <v>775</v>
      </c>
      <c r="U1435" s="4">
        <v>32.39</v>
      </c>
      <c r="V1435" s="4">
        <v>570</v>
      </c>
      <c r="W1435" s="4">
        <v>636</v>
      </c>
      <c r="X1435" s="4">
        <v>615</v>
      </c>
      <c r="Y1435" s="4">
        <v>608.16999999999996</v>
      </c>
      <c r="Z1435" s="4">
        <v>21.77</v>
      </c>
      <c r="AA1435" s="4">
        <v>6</v>
      </c>
    </row>
    <row r="1436" spans="1:27" x14ac:dyDescent="0.2">
      <c r="A1436" s="4" t="s">
        <v>27</v>
      </c>
      <c r="B1436" s="4" t="s">
        <v>20</v>
      </c>
      <c r="C1436" s="4">
        <v>85</v>
      </c>
      <c r="D1436" s="4">
        <v>296536</v>
      </c>
      <c r="E1436" s="4">
        <v>373247</v>
      </c>
      <c r="F1436" s="4">
        <v>337170</v>
      </c>
      <c r="G1436" s="4">
        <v>335261</v>
      </c>
      <c r="H1436" s="4">
        <v>22793.65</v>
      </c>
      <c r="I1436" s="4">
        <v>166929</v>
      </c>
      <c r="J1436" s="4">
        <v>221004</v>
      </c>
      <c r="K1436" s="4">
        <v>206293.5</v>
      </c>
      <c r="L1436" s="4">
        <v>198781</v>
      </c>
      <c r="M1436" s="4">
        <v>19447.48</v>
      </c>
      <c r="N1436" s="6">
        <v>6</v>
      </c>
      <c r="O1436" s="2" t="s">
        <v>15</v>
      </c>
      <c r="P1436" s="2">
        <v>85</v>
      </c>
      <c r="Q1436" s="2">
        <v>732</v>
      </c>
      <c r="R1436" s="2">
        <v>748</v>
      </c>
      <c r="S1436" s="2">
        <v>739</v>
      </c>
      <c r="T1436" s="2">
        <v>739.5</v>
      </c>
      <c r="U1436" s="2">
        <v>5.19</v>
      </c>
      <c r="V1436" s="2">
        <v>574</v>
      </c>
      <c r="W1436" s="2">
        <v>733</v>
      </c>
      <c r="X1436" s="2">
        <v>631</v>
      </c>
      <c r="Y1436" s="2">
        <v>636.83000000000004</v>
      </c>
      <c r="Z1436" s="2">
        <v>58</v>
      </c>
      <c r="AA1436" s="2">
        <v>6</v>
      </c>
    </row>
    <row r="1437" spans="1:27" x14ac:dyDescent="0.2">
      <c r="A1437" s="2" t="s">
        <v>27</v>
      </c>
      <c r="B1437" s="2" t="s">
        <v>20</v>
      </c>
      <c r="C1437" s="2">
        <v>86</v>
      </c>
      <c r="D1437" s="2">
        <v>299514</v>
      </c>
      <c r="E1437" s="2">
        <v>404338</v>
      </c>
      <c r="F1437" s="2">
        <v>339977</v>
      </c>
      <c r="G1437" s="2">
        <v>339503.5</v>
      </c>
      <c r="H1437" s="2">
        <v>35454.14</v>
      </c>
      <c r="I1437" s="2">
        <v>183377</v>
      </c>
      <c r="J1437" s="2">
        <v>232736</v>
      </c>
      <c r="K1437" s="2">
        <v>199061.5</v>
      </c>
      <c r="L1437" s="2">
        <v>201798.17</v>
      </c>
      <c r="M1437" s="2">
        <v>17504.900000000001</v>
      </c>
      <c r="N1437" s="5">
        <v>6</v>
      </c>
      <c r="O1437" s="4" t="s">
        <v>15</v>
      </c>
      <c r="P1437" s="4">
        <v>86</v>
      </c>
      <c r="Q1437" s="4">
        <v>756</v>
      </c>
      <c r="R1437" s="4">
        <v>898</v>
      </c>
      <c r="S1437" s="4">
        <v>768</v>
      </c>
      <c r="T1437" s="4">
        <v>786.17</v>
      </c>
      <c r="U1437" s="4">
        <v>50.32</v>
      </c>
      <c r="V1437" s="4">
        <v>575</v>
      </c>
      <c r="W1437" s="4">
        <v>768</v>
      </c>
      <c r="X1437" s="4">
        <v>626.5</v>
      </c>
      <c r="Y1437" s="4">
        <v>649.66999999999996</v>
      </c>
      <c r="Z1437" s="4">
        <v>71.27</v>
      </c>
      <c r="AA1437" s="4">
        <v>6</v>
      </c>
    </row>
    <row r="1438" spans="1:27" x14ac:dyDescent="0.2">
      <c r="A1438" s="4" t="s">
        <v>27</v>
      </c>
      <c r="B1438" s="4" t="s">
        <v>20</v>
      </c>
      <c r="C1438" s="4">
        <v>87</v>
      </c>
      <c r="D1438" s="4">
        <v>294003</v>
      </c>
      <c r="E1438" s="4">
        <v>376863</v>
      </c>
      <c r="F1438" s="4">
        <v>345711</v>
      </c>
      <c r="G1438" s="4">
        <v>338333</v>
      </c>
      <c r="H1438" s="4">
        <v>31104.62</v>
      </c>
      <c r="I1438" s="4">
        <v>189850</v>
      </c>
      <c r="J1438" s="4">
        <v>374166</v>
      </c>
      <c r="K1438" s="4">
        <v>199778.5</v>
      </c>
      <c r="L1438" s="4">
        <v>238592.5</v>
      </c>
      <c r="M1438" s="4">
        <v>67921.7</v>
      </c>
      <c r="N1438" s="6">
        <v>6</v>
      </c>
      <c r="O1438" s="2" t="s">
        <v>15</v>
      </c>
      <c r="P1438" s="2">
        <v>87</v>
      </c>
      <c r="Q1438" s="2">
        <v>723</v>
      </c>
      <c r="R1438" s="2">
        <v>780</v>
      </c>
      <c r="S1438" s="2">
        <v>762</v>
      </c>
      <c r="T1438" s="2">
        <v>758.33</v>
      </c>
      <c r="U1438" s="2">
        <v>18.350000000000001</v>
      </c>
      <c r="V1438" s="2">
        <v>564</v>
      </c>
      <c r="W1438" s="2">
        <v>629</v>
      </c>
      <c r="X1438" s="2">
        <v>593.5</v>
      </c>
      <c r="Y1438" s="2">
        <v>598.33000000000004</v>
      </c>
      <c r="Z1438" s="2">
        <v>23.01</v>
      </c>
      <c r="AA1438" s="2">
        <v>6</v>
      </c>
    </row>
    <row r="1439" spans="1:27" x14ac:dyDescent="0.2">
      <c r="A1439" s="2" t="s">
        <v>27</v>
      </c>
      <c r="B1439" s="2" t="s">
        <v>20</v>
      </c>
      <c r="C1439" s="2">
        <v>88</v>
      </c>
      <c r="D1439" s="2">
        <v>312684</v>
      </c>
      <c r="E1439" s="2">
        <v>387220</v>
      </c>
      <c r="F1439" s="2">
        <v>343570</v>
      </c>
      <c r="G1439" s="2">
        <v>347641.33</v>
      </c>
      <c r="H1439" s="2">
        <v>25235.360000000001</v>
      </c>
      <c r="I1439" s="2">
        <v>171851</v>
      </c>
      <c r="J1439" s="2">
        <v>206384</v>
      </c>
      <c r="K1439" s="2">
        <v>195902</v>
      </c>
      <c r="L1439" s="2">
        <v>192280.67</v>
      </c>
      <c r="M1439" s="2">
        <v>13367.45</v>
      </c>
      <c r="N1439" s="5">
        <v>6</v>
      </c>
      <c r="O1439" s="4" t="s">
        <v>15</v>
      </c>
      <c r="P1439" s="4">
        <v>88</v>
      </c>
      <c r="Q1439" s="4">
        <v>727</v>
      </c>
      <c r="R1439" s="4">
        <v>769</v>
      </c>
      <c r="S1439" s="4">
        <v>746</v>
      </c>
      <c r="T1439" s="4">
        <v>747.17</v>
      </c>
      <c r="U1439" s="4">
        <v>12.9</v>
      </c>
      <c r="V1439" s="4">
        <v>561</v>
      </c>
      <c r="W1439" s="4">
        <v>721</v>
      </c>
      <c r="X1439" s="4">
        <v>580</v>
      </c>
      <c r="Y1439" s="4">
        <v>598.16999999999996</v>
      </c>
      <c r="Z1439" s="4">
        <v>55.47</v>
      </c>
      <c r="AA1439" s="4">
        <v>6</v>
      </c>
    </row>
    <row r="1440" spans="1:27" x14ac:dyDescent="0.2">
      <c r="A1440" s="4" t="s">
        <v>27</v>
      </c>
      <c r="B1440" s="4" t="s">
        <v>20</v>
      </c>
      <c r="C1440" s="4">
        <v>89</v>
      </c>
      <c r="D1440" s="4">
        <v>304628</v>
      </c>
      <c r="E1440" s="4">
        <v>344886</v>
      </c>
      <c r="F1440" s="4">
        <v>315489</v>
      </c>
      <c r="G1440" s="4">
        <v>321966.83</v>
      </c>
      <c r="H1440" s="4">
        <v>14694.84</v>
      </c>
      <c r="I1440" s="4">
        <v>170116</v>
      </c>
      <c r="J1440" s="4">
        <v>220060</v>
      </c>
      <c r="K1440" s="4">
        <v>200849.5</v>
      </c>
      <c r="L1440" s="4">
        <v>197379</v>
      </c>
      <c r="M1440" s="4">
        <v>16528.91</v>
      </c>
      <c r="N1440" s="6">
        <v>6</v>
      </c>
      <c r="O1440" s="2" t="s">
        <v>15</v>
      </c>
      <c r="P1440" s="2">
        <v>89</v>
      </c>
      <c r="Q1440" s="2">
        <v>725</v>
      </c>
      <c r="R1440" s="2">
        <v>976</v>
      </c>
      <c r="S1440" s="2">
        <v>784</v>
      </c>
      <c r="T1440" s="2">
        <v>800.5</v>
      </c>
      <c r="U1440" s="2">
        <v>84.34</v>
      </c>
      <c r="V1440" s="2">
        <v>588</v>
      </c>
      <c r="W1440" s="2">
        <v>784</v>
      </c>
      <c r="X1440" s="2">
        <v>639.5</v>
      </c>
      <c r="Y1440" s="2">
        <v>653</v>
      </c>
      <c r="Z1440" s="2">
        <v>65.84</v>
      </c>
      <c r="AA1440" s="2">
        <v>6</v>
      </c>
    </row>
    <row r="1441" spans="1:27" x14ac:dyDescent="0.2">
      <c r="A1441" s="2" t="s">
        <v>27</v>
      </c>
      <c r="B1441" s="2" t="s">
        <v>20</v>
      </c>
      <c r="C1441" s="2">
        <v>90</v>
      </c>
      <c r="D1441" s="2">
        <v>311385</v>
      </c>
      <c r="E1441" s="2">
        <v>342164</v>
      </c>
      <c r="F1441" s="2">
        <v>318180</v>
      </c>
      <c r="G1441" s="2">
        <v>323474.17</v>
      </c>
      <c r="H1441" s="2">
        <v>11257.01</v>
      </c>
      <c r="I1441" s="2">
        <v>184039</v>
      </c>
      <c r="J1441" s="2">
        <v>223817</v>
      </c>
      <c r="K1441" s="2">
        <v>212734</v>
      </c>
      <c r="L1441" s="2">
        <v>207862.67</v>
      </c>
      <c r="M1441" s="2">
        <v>12864.97</v>
      </c>
      <c r="N1441" s="5">
        <v>6</v>
      </c>
      <c r="O1441" s="4" t="s">
        <v>15</v>
      </c>
      <c r="P1441" s="4">
        <v>90</v>
      </c>
      <c r="Q1441" s="4">
        <v>714</v>
      </c>
      <c r="R1441" s="4">
        <v>800</v>
      </c>
      <c r="S1441" s="4">
        <v>726</v>
      </c>
      <c r="T1441" s="4">
        <v>745.17</v>
      </c>
      <c r="U1441" s="4">
        <v>34.31</v>
      </c>
      <c r="V1441" s="4">
        <v>588</v>
      </c>
      <c r="W1441" s="4">
        <v>739</v>
      </c>
      <c r="X1441" s="4">
        <v>601</v>
      </c>
      <c r="Y1441" s="4">
        <v>624.16999999999996</v>
      </c>
      <c r="Z1441" s="4">
        <v>52.25</v>
      </c>
      <c r="AA1441" s="4">
        <v>6</v>
      </c>
    </row>
    <row r="1442" spans="1:27" x14ac:dyDescent="0.2">
      <c r="A1442" s="4" t="s">
        <v>27</v>
      </c>
      <c r="B1442" s="4" t="s">
        <v>20</v>
      </c>
      <c r="C1442" s="4">
        <v>91</v>
      </c>
      <c r="D1442" s="4">
        <v>299514</v>
      </c>
      <c r="E1442" s="4">
        <v>378446</v>
      </c>
      <c r="F1442" s="4">
        <v>337204</v>
      </c>
      <c r="G1442" s="4">
        <v>334739.5</v>
      </c>
      <c r="H1442" s="4">
        <v>25589.26</v>
      </c>
      <c r="I1442" s="4">
        <v>167513</v>
      </c>
      <c r="J1442" s="4">
        <v>248952</v>
      </c>
      <c r="K1442" s="4">
        <v>204453</v>
      </c>
      <c r="L1442" s="4">
        <v>204075.33</v>
      </c>
      <c r="M1442" s="4">
        <v>25466.91</v>
      </c>
      <c r="N1442" s="6">
        <v>6</v>
      </c>
      <c r="O1442" s="2" t="s">
        <v>15</v>
      </c>
      <c r="P1442" s="2">
        <v>91</v>
      </c>
      <c r="Q1442" s="2">
        <v>739</v>
      </c>
      <c r="R1442" s="2">
        <v>845</v>
      </c>
      <c r="S1442" s="2">
        <v>773</v>
      </c>
      <c r="T1442" s="2">
        <v>781</v>
      </c>
      <c r="U1442" s="2">
        <v>39.46</v>
      </c>
      <c r="V1442" s="2">
        <v>568</v>
      </c>
      <c r="W1442" s="2">
        <v>665</v>
      </c>
      <c r="X1442" s="2">
        <v>585</v>
      </c>
      <c r="Y1442" s="2">
        <v>596.33000000000004</v>
      </c>
      <c r="Z1442" s="2">
        <v>32.56</v>
      </c>
      <c r="AA1442" s="2">
        <v>6</v>
      </c>
    </row>
    <row r="1443" spans="1:27" x14ac:dyDescent="0.2">
      <c r="A1443" s="2" t="s">
        <v>27</v>
      </c>
      <c r="B1443" s="2" t="s">
        <v>20</v>
      </c>
      <c r="C1443" s="2">
        <v>92</v>
      </c>
      <c r="D1443" s="2">
        <v>303655</v>
      </c>
      <c r="E1443" s="2">
        <v>322527</v>
      </c>
      <c r="F1443" s="2">
        <v>310202</v>
      </c>
      <c r="G1443" s="2">
        <v>311334.83</v>
      </c>
      <c r="H1443" s="2">
        <v>6007.37</v>
      </c>
      <c r="I1443" s="2">
        <v>172612</v>
      </c>
      <c r="J1443" s="2">
        <v>219046</v>
      </c>
      <c r="K1443" s="2">
        <v>189569.5</v>
      </c>
      <c r="L1443" s="2">
        <v>191726.33</v>
      </c>
      <c r="M1443" s="2">
        <v>13796.8</v>
      </c>
      <c r="N1443" s="5">
        <v>6</v>
      </c>
      <c r="O1443" s="4" t="s">
        <v>15</v>
      </c>
      <c r="P1443" s="4">
        <v>92</v>
      </c>
      <c r="Q1443" s="4">
        <v>738</v>
      </c>
      <c r="R1443" s="4">
        <v>921</v>
      </c>
      <c r="S1443" s="4">
        <v>797</v>
      </c>
      <c r="T1443" s="4">
        <v>812.67</v>
      </c>
      <c r="U1443" s="4">
        <v>66.05</v>
      </c>
      <c r="V1443" s="4">
        <v>573</v>
      </c>
      <c r="W1443" s="4">
        <v>804</v>
      </c>
      <c r="X1443" s="4">
        <v>636.5</v>
      </c>
      <c r="Y1443" s="4">
        <v>668.33</v>
      </c>
      <c r="Z1443" s="4">
        <v>92.21</v>
      </c>
      <c r="AA1443" s="4">
        <v>6</v>
      </c>
    </row>
    <row r="1444" spans="1:27" x14ac:dyDescent="0.2">
      <c r="A1444" s="4" t="s">
        <v>27</v>
      </c>
      <c r="B1444" s="4" t="s">
        <v>20</v>
      </c>
      <c r="C1444" s="4">
        <v>93</v>
      </c>
      <c r="D1444" s="4">
        <v>294395</v>
      </c>
      <c r="E1444" s="4">
        <v>349082</v>
      </c>
      <c r="F1444" s="4">
        <v>322656</v>
      </c>
      <c r="G1444" s="4">
        <v>322072.67</v>
      </c>
      <c r="H1444" s="4">
        <v>17270.88</v>
      </c>
      <c r="I1444" s="4">
        <v>169895</v>
      </c>
      <c r="J1444" s="4">
        <v>197960</v>
      </c>
      <c r="K1444" s="4">
        <v>189276</v>
      </c>
      <c r="L1444" s="4">
        <v>188225.17</v>
      </c>
      <c r="M1444" s="4">
        <v>9451.6</v>
      </c>
      <c r="N1444" s="6">
        <v>6</v>
      </c>
      <c r="O1444" s="2" t="s">
        <v>15</v>
      </c>
      <c r="P1444" s="2">
        <v>93</v>
      </c>
      <c r="Q1444" s="2">
        <v>715</v>
      </c>
      <c r="R1444" s="2">
        <v>1027</v>
      </c>
      <c r="S1444" s="2">
        <v>753</v>
      </c>
      <c r="T1444" s="2">
        <v>794</v>
      </c>
      <c r="U1444" s="2">
        <v>107.53</v>
      </c>
      <c r="V1444" s="2">
        <v>581</v>
      </c>
      <c r="W1444" s="2">
        <v>912</v>
      </c>
      <c r="X1444" s="2">
        <v>614</v>
      </c>
      <c r="Y1444" s="2">
        <v>658.5</v>
      </c>
      <c r="Z1444" s="2">
        <v>115.31</v>
      </c>
      <c r="AA1444" s="2">
        <v>6</v>
      </c>
    </row>
    <row r="1445" spans="1:27" x14ac:dyDescent="0.2">
      <c r="A1445" s="2" t="s">
        <v>27</v>
      </c>
      <c r="B1445" s="2" t="s">
        <v>20</v>
      </c>
      <c r="C1445" s="2">
        <v>94</v>
      </c>
      <c r="D1445" s="2">
        <v>303497</v>
      </c>
      <c r="E1445" s="2">
        <v>350532</v>
      </c>
      <c r="F1445" s="2">
        <v>324860</v>
      </c>
      <c r="G1445" s="2">
        <v>324122</v>
      </c>
      <c r="H1445" s="2">
        <v>15278.22</v>
      </c>
      <c r="I1445" s="2">
        <v>171853</v>
      </c>
      <c r="J1445" s="2">
        <v>236551</v>
      </c>
      <c r="K1445" s="2">
        <v>187976.5</v>
      </c>
      <c r="L1445" s="2">
        <v>196456.83</v>
      </c>
      <c r="M1445" s="2">
        <v>22100.91</v>
      </c>
      <c r="N1445" s="5">
        <v>6</v>
      </c>
      <c r="O1445" s="4" t="s">
        <v>15</v>
      </c>
      <c r="P1445" s="4">
        <v>94</v>
      </c>
      <c r="Q1445" s="4">
        <v>730</v>
      </c>
      <c r="R1445" s="4">
        <v>831</v>
      </c>
      <c r="S1445" s="4">
        <v>766</v>
      </c>
      <c r="T1445" s="4">
        <v>774.67</v>
      </c>
      <c r="U1445" s="4">
        <v>36.159999999999997</v>
      </c>
      <c r="V1445" s="4">
        <v>588</v>
      </c>
      <c r="W1445" s="4">
        <v>778</v>
      </c>
      <c r="X1445" s="4">
        <v>628.5</v>
      </c>
      <c r="Y1445" s="4">
        <v>645.66999999999996</v>
      </c>
      <c r="Z1445" s="4">
        <v>62.89</v>
      </c>
      <c r="AA1445" s="4">
        <v>6</v>
      </c>
    </row>
    <row r="1446" spans="1:27" x14ac:dyDescent="0.2">
      <c r="A1446" s="4" t="s">
        <v>27</v>
      </c>
      <c r="B1446" s="4" t="s">
        <v>20</v>
      </c>
      <c r="C1446" s="4">
        <v>95</v>
      </c>
      <c r="D1446" s="4">
        <v>326239</v>
      </c>
      <c r="E1446" s="4">
        <v>398204</v>
      </c>
      <c r="F1446" s="4">
        <v>345206</v>
      </c>
      <c r="G1446" s="4">
        <v>355513.33</v>
      </c>
      <c r="H1446" s="4">
        <v>24167.52</v>
      </c>
      <c r="I1446" s="4">
        <v>176201</v>
      </c>
      <c r="J1446" s="4">
        <v>236564</v>
      </c>
      <c r="K1446" s="4">
        <v>212569</v>
      </c>
      <c r="L1446" s="4">
        <v>208353.67</v>
      </c>
      <c r="M1446" s="4">
        <v>22042.42</v>
      </c>
      <c r="N1446" s="6">
        <v>6</v>
      </c>
      <c r="O1446" s="2" t="s">
        <v>15</v>
      </c>
      <c r="P1446" s="2">
        <v>95</v>
      </c>
      <c r="Q1446" s="2">
        <v>734</v>
      </c>
      <c r="R1446" s="2">
        <v>848</v>
      </c>
      <c r="S1446" s="2">
        <v>760</v>
      </c>
      <c r="T1446" s="2">
        <v>769.17</v>
      </c>
      <c r="U1446" s="2">
        <v>37.159999999999997</v>
      </c>
      <c r="V1446" s="2">
        <v>574</v>
      </c>
      <c r="W1446" s="2">
        <v>623</v>
      </c>
      <c r="X1446" s="2">
        <v>595.5</v>
      </c>
      <c r="Y1446" s="2">
        <v>599.16999999999996</v>
      </c>
      <c r="Z1446" s="2">
        <v>17.88</v>
      </c>
      <c r="AA1446" s="2">
        <v>6</v>
      </c>
    </row>
    <row r="1447" spans="1:27" x14ac:dyDescent="0.2">
      <c r="A1447" s="2" t="s">
        <v>27</v>
      </c>
      <c r="B1447" s="2" t="s">
        <v>20</v>
      </c>
      <c r="C1447" s="2">
        <v>96</v>
      </c>
      <c r="D1447" s="2">
        <v>313762</v>
      </c>
      <c r="E1447" s="2">
        <v>362673</v>
      </c>
      <c r="F1447" s="2">
        <v>339980</v>
      </c>
      <c r="G1447" s="2">
        <v>338880</v>
      </c>
      <c r="H1447" s="2">
        <v>17002.3</v>
      </c>
      <c r="I1447" s="2">
        <v>187259</v>
      </c>
      <c r="J1447" s="2">
        <v>222470</v>
      </c>
      <c r="K1447" s="2">
        <v>193640.5</v>
      </c>
      <c r="L1447" s="2">
        <v>199000.5</v>
      </c>
      <c r="M1447" s="2">
        <v>11979.33</v>
      </c>
      <c r="N1447" s="5">
        <v>6</v>
      </c>
      <c r="O1447" s="4" t="s">
        <v>15</v>
      </c>
      <c r="P1447" s="4">
        <v>96</v>
      </c>
      <c r="Q1447" s="4">
        <v>729</v>
      </c>
      <c r="R1447" s="4">
        <v>775</v>
      </c>
      <c r="S1447" s="4">
        <v>766</v>
      </c>
      <c r="T1447" s="4">
        <v>756.67</v>
      </c>
      <c r="U1447" s="4">
        <v>18.21</v>
      </c>
      <c r="V1447" s="4">
        <v>570</v>
      </c>
      <c r="W1447" s="4">
        <v>740</v>
      </c>
      <c r="X1447" s="4">
        <v>583.5</v>
      </c>
      <c r="Y1447" s="4">
        <v>611</v>
      </c>
      <c r="Z1447" s="4">
        <v>60.22</v>
      </c>
      <c r="AA1447" s="4">
        <v>6</v>
      </c>
    </row>
    <row r="1448" spans="1:27" x14ac:dyDescent="0.2">
      <c r="A1448" s="4" t="s">
        <v>27</v>
      </c>
      <c r="B1448" s="4" t="s">
        <v>20</v>
      </c>
      <c r="C1448" s="4">
        <v>97</v>
      </c>
      <c r="D1448" s="4">
        <v>299724</v>
      </c>
      <c r="E1448" s="4">
        <v>378413</v>
      </c>
      <c r="F1448" s="4">
        <v>317892</v>
      </c>
      <c r="G1448" s="4">
        <v>329055</v>
      </c>
      <c r="H1448" s="4">
        <v>26708.91</v>
      </c>
      <c r="I1448" s="4">
        <v>186412</v>
      </c>
      <c r="J1448" s="4">
        <v>259692</v>
      </c>
      <c r="K1448" s="4">
        <v>195458</v>
      </c>
      <c r="L1448" s="4">
        <v>206080.17</v>
      </c>
      <c r="M1448" s="4">
        <v>25012.37</v>
      </c>
      <c r="N1448" s="6">
        <v>6</v>
      </c>
      <c r="O1448" s="2" t="s">
        <v>15</v>
      </c>
      <c r="P1448" s="2">
        <v>97</v>
      </c>
      <c r="Q1448" s="2">
        <v>730</v>
      </c>
      <c r="R1448" s="2">
        <v>778</v>
      </c>
      <c r="S1448" s="2">
        <v>749</v>
      </c>
      <c r="T1448" s="2">
        <v>752</v>
      </c>
      <c r="U1448" s="2">
        <v>19.100000000000001</v>
      </c>
      <c r="V1448" s="2">
        <v>567</v>
      </c>
      <c r="W1448" s="2">
        <v>665</v>
      </c>
      <c r="X1448" s="2">
        <v>628</v>
      </c>
      <c r="Y1448" s="2">
        <v>624.5</v>
      </c>
      <c r="Z1448" s="2">
        <v>33.65</v>
      </c>
      <c r="AA1448" s="2">
        <v>6</v>
      </c>
    </row>
    <row r="1449" spans="1:27" x14ac:dyDescent="0.2">
      <c r="A1449" s="2" t="s">
        <v>27</v>
      </c>
      <c r="B1449" s="2" t="s">
        <v>20</v>
      </c>
      <c r="C1449" s="2">
        <v>98</v>
      </c>
      <c r="D1449" s="2">
        <v>306067</v>
      </c>
      <c r="E1449" s="2">
        <v>382849</v>
      </c>
      <c r="F1449" s="2">
        <v>341574</v>
      </c>
      <c r="G1449" s="2">
        <v>343638.83</v>
      </c>
      <c r="H1449" s="2">
        <v>27969.83</v>
      </c>
      <c r="I1449" s="2">
        <v>184983</v>
      </c>
      <c r="J1449" s="2">
        <v>217145</v>
      </c>
      <c r="K1449" s="2">
        <v>192044</v>
      </c>
      <c r="L1449" s="2">
        <v>197244</v>
      </c>
      <c r="M1449" s="2">
        <v>12503.32</v>
      </c>
      <c r="N1449" s="5">
        <v>6</v>
      </c>
      <c r="O1449" s="4" t="s">
        <v>15</v>
      </c>
      <c r="P1449" s="4">
        <v>98</v>
      </c>
      <c r="Q1449" s="4">
        <v>706</v>
      </c>
      <c r="R1449" s="4">
        <v>767</v>
      </c>
      <c r="S1449" s="4">
        <v>764</v>
      </c>
      <c r="T1449" s="4">
        <v>753.33</v>
      </c>
      <c r="U1449" s="4">
        <v>21.5</v>
      </c>
      <c r="V1449" s="4">
        <v>551</v>
      </c>
      <c r="W1449" s="4">
        <v>674</v>
      </c>
      <c r="X1449" s="4">
        <v>582.5</v>
      </c>
      <c r="Y1449" s="4">
        <v>593.33000000000004</v>
      </c>
      <c r="Z1449" s="4">
        <v>38.380000000000003</v>
      </c>
      <c r="AA1449" s="4">
        <v>6</v>
      </c>
    </row>
    <row r="1450" spans="1:27" x14ac:dyDescent="0.2">
      <c r="A1450" s="4" t="s">
        <v>27</v>
      </c>
      <c r="B1450" s="4" t="s">
        <v>20</v>
      </c>
      <c r="C1450" s="4">
        <v>99</v>
      </c>
      <c r="D1450" s="4">
        <v>331107</v>
      </c>
      <c r="E1450" s="4">
        <v>502128</v>
      </c>
      <c r="F1450" s="4">
        <v>404151</v>
      </c>
      <c r="G1450" s="4">
        <v>407533.83</v>
      </c>
      <c r="H1450" s="4">
        <v>56930.69</v>
      </c>
      <c r="I1450" s="4">
        <v>186918</v>
      </c>
      <c r="J1450" s="4">
        <v>733821</v>
      </c>
      <c r="K1450" s="4">
        <v>243881.5</v>
      </c>
      <c r="L1450" s="4">
        <v>315002.33</v>
      </c>
      <c r="M1450" s="4">
        <v>189397.05</v>
      </c>
      <c r="N1450" s="6">
        <v>6</v>
      </c>
      <c r="O1450" s="2" t="s">
        <v>15</v>
      </c>
      <c r="P1450" s="2">
        <v>99</v>
      </c>
      <c r="Q1450" s="2">
        <v>728</v>
      </c>
      <c r="R1450" s="2">
        <v>1533</v>
      </c>
      <c r="S1450" s="2">
        <v>785</v>
      </c>
      <c r="T1450" s="2">
        <v>900.5</v>
      </c>
      <c r="U1450" s="2">
        <v>284.31</v>
      </c>
      <c r="V1450" s="2">
        <v>565</v>
      </c>
      <c r="W1450" s="2">
        <v>655</v>
      </c>
      <c r="X1450" s="2">
        <v>580.5</v>
      </c>
      <c r="Y1450" s="2">
        <v>593.16999999999996</v>
      </c>
      <c r="Z1450" s="2">
        <v>32.65</v>
      </c>
      <c r="AA1450" s="2">
        <v>6</v>
      </c>
    </row>
    <row r="1451" spans="1:27" x14ac:dyDescent="0.2">
      <c r="A1451" s="2" t="s">
        <v>27</v>
      </c>
      <c r="B1451" s="2" t="s">
        <v>20</v>
      </c>
      <c r="C1451" s="2">
        <v>100</v>
      </c>
      <c r="D1451" s="2">
        <v>350166</v>
      </c>
      <c r="E1451" s="2">
        <v>444122</v>
      </c>
      <c r="F1451" s="2">
        <v>374074</v>
      </c>
      <c r="G1451" s="2">
        <v>381678.33</v>
      </c>
      <c r="H1451" s="2">
        <v>32120.69</v>
      </c>
      <c r="I1451" s="2">
        <v>185632</v>
      </c>
      <c r="J1451" s="2">
        <v>273204</v>
      </c>
      <c r="K1451" s="2">
        <v>201583.5</v>
      </c>
      <c r="L1451" s="2">
        <v>212837.67</v>
      </c>
      <c r="M1451" s="2">
        <v>28756.34</v>
      </c>
      <c r="N1451" s="5">
        <v>6</v>
      </c>
      <c r="O1451" s="4" t="s">
        <v>15</v>
      </c>
      <c r="P1451" s="4">
        <v>100</v>
      </c>
      <c r="Q1451" s="4">
        <v>766</v>
      </c>
      <c r="R1451" s="4">
        <v>799</v>
      </c>
      <c r="S1451" s="4">
        <v>782</v>
      </c>
      <c r="T1451" s="4">
        <v>781.5</v>
      </c>
      <c r="U1451" s="4">
        <v>11.41</v>
      </c>
      <c r="V1451" s="4">
        <v>588</v>
      </c>
      <c r="W1451" s="4">
        <v>669</v>
      </c>
      <c r="X1451" s="4">
        <v>610.5</v>
      </c>
      <c r="Y1451" s="4">
        <v>619.5</v>
      </c>
      <c r="Z1451" s="4">
        <v>28.09</v>
      </c>
      <c r="AA1451" s="4">
        <v>6</v>
      </c>
    </row>
    <row r="1452" spans="1:27" x14ac:dyDescent="0.2">
      <c r="A1452" s="4" t="s">
        <v>27</v>
      </c>
      <c r="B1452" s="4" t="s">
        <v>20</v>
      </c>
      <c r="C1452" s="4">
        <v>101</v>
      </c>
      <c r="D1452" s="4">
        <v>314388</v>
      </c>
      <c r="E1452" s="4">
        <v>344305</v>
      </c>
      <c r="F1452" s="4">
        <v>325050</v>
      </c>
      <c r="G1452" s="4">
        <v>328154.33</v>
      </c>
      <c r="H1452" s="4">
        <v>11877.8</v>
      </c>
      <c r="I1452" s="4">
        <v>160735</v>
      </c>
      <c r="J1452" s="4">
        <v>220620</v>
      </c>
      <c r="K1452" s="4">
        <v>191396</v>
      </c>
      <c r="L1452" s="4">
        <v>193335.83</v>
      </c>
      <c r="M1452" s="4">
        <v>18895.25</v>
      </c>
      <c r="N1452" s="6">
        <v>6</v>
      </c>
      <c r="O1452" s="2" t="s">
        <v>15</v>
      </c>
      <c r="P1452" s="2">
        <v>101</v>
      </c>
      <c r="Q1452" s="2">
        <v>734</v>
      </c>
      <c r="R1452" s="2">
        <v>764</v>
      </c>
      <c r="S1452" s="2">
        <v>756</v>
      </c>
      <c r="T1452" s="2">
        <v>753</v>
      </c>
      <c r="U1452" s="2">
        <v>9.3800000000000008</v>
      </c>
      <c r="V1452" s="2">
        <v>565</v>
      </c>
      <c r="W1452" s="2">
        <v>658</v>
      </c>
      <c r="X1452" s="2">
        <v>612.5</v>
      </c>
      <c r="Y1452" s="2">
        <v>609.66999999999996</v>
      </c>
      <c r="Z1452" s="2">
        <v>34.729999999999997</v>
      </c>
      <c r="AA1452" s="2">
        <v>6</v>
      </c>
    </row>
    <row r="1453" spans="1:27" x14ac:dyDescent="0.2">
      <c r="A1453" s="2" t="s">
        <v>27</v>
      </c>
      <c r="B1453" s="2" t="s">
        <v>20</v>
      </c>
      <c r="C1453" s="2">
        <v>102</v>
      </c>
      <c r="D1453" s="2">
        <v>320670</v>
      </c>
      <c r="E1453" s="2">
        <v>429692</v>
      </c>
      <c r="F1453" s="2">
        <v>373390</v>
      </c>
      <c r="G1453" s="2">
        <v>372364.83</v>
      </c>
      <c r="H1453" s="2">
        <v>37048.559999999998</v>
      </c>
      <c r="I1453" s="2">
        <v>183089</v>
      </c>
      <c r="J1453" s="2">
        <v>442227</v>
      </c>
      <c r="K1453" s="2">
        <v>238357</v>
      </c>
      <c r="L1453" s="2">
        <v>269438</v>
      </c>
      <c r="M1453" s="2">
        <v>87850.2</v>
      </c>
      <c r="N1453" s="5">
        <v>6</v>
      </c>
      <c r="O1453" s="4" t="s">
        <v>15</v>
      </c>
      <c r="P1453" s="4">
        <v>102</v>
      </c>
      <c r="Q1453" s="4">
        <v>721</v>
      </c>
      <c r="R1453" s="4">
        <v>762</v>
      </c>
      <c r="S1453" s="4">
        <v>750</v>
      </c>
      <c r="T1453" s="4">
        <v>746.67</v>
      </c>
      <c r="U1453" s="4">
        <v>13.22</v>
      </c>
      <c r="V1453" s="4">
        <v>571</v>
      </c>
      <c r="W1453" s="4">
        <v>604</v>
      </c>
      <c r="X1453" s="4">
        <v>578.5</v>
      </c>
      <c r="Y1453" s="4">
        <v>584.16999999999996</v>
      </c>
      <c r="Z1453" s="4">
        <v>13.33</v>
      </c>
      <c r="AA1453" s="4">
        <v>6</v>
      </c>
    </row>
    <row r="1454" spans="1:27" x14ac:dyDescent="0.2">
      <c r="A1454" s="4" t="s">
        <v>27</v>
      </c>
      <c r="B1454" s="4" t="s">
        <v>20</v>
      </c>
      <c r="C1454" s="4">
        <v>103</v>
      </c>
      <c r="D1454" s="4">
        <v>310531</v>
      </c>
      <c r="E1454" s="4">
        <v>382360</v>
      </c>
      <c r="F1454" s="4">
        <v>361766</v>
      </c>
      <c r="G1454" s="4">
        <v>355801.17</v>
      </c>
      <c r="H1454" s="4">
        <v>24914.09</v>
      </c>
      <c r="I1454" s="4">
        <v>173152</v>
      </c>
      <c r="J1454" s="4">
        <v>216071</v>
      </c>
      <c r="K1454" s="4">
        <v>204109</v>
      </c>
      <c r="L1454" s="4">
        <v>197529</v>
      </c>
      <c r="M1454" s="4">
        <v>17142.54</v>
      </c>
      <c r="N1454" s="6">
        <v>6</v>
      </c>
      <c r="O1454" s="2" t="s">
        <v>15</v>
      </c>
      <c r="P1454" s="2">
        <v>103</v>
      </c>
      <c r="Q1454" s="2">
        <v>731</v>
      </c>
      <c r="R1454" s="2">
        <v>896</v>
      </c>
      <c r="S1454" s="2">
        <v>750</v>
      </c>
      <c r="T1454" s="2">
        <v>777</v>
      </c>
      <c r="U1454" s="2">
        <v>57.31</v>
      </c>
      <c r="V1454" s="2">
        <v>573</v>
      </c>
      <c r="W1454" s="2">
        <v>802</v>
      </c>
      <c r="X1454" s="2">
        <v>608</v>
      </c>
      <c r="Y1454" s="2">
        <v>639.83000000000004</v>
      </c>
      <c r="Z1454" s="2">
        <v>76.87</v>
      </c>
      <c r="AA1454" s="2">
        <v>6</v>
      </c>
    </row>
    <row r="1455" spans="1:27" x14ac:dyDescent="0.2">
      <c r="A1455" s="2" t="s">
        <v>27</v>
      </c>
      <c r="B1455" s="2" t="s">
        <v>20</v>
      </c>
      <c r="C1455" s="2">
        <v>104</v>
      </c>
      <c r="D1455" s="2">
        <v>302803</v>
      </c>
      <c r="E1455" s="2">
        <v>414720</v>
      </c>
      <c r="F1455" s="2">
        <v>361297</v>
      </c>
      <c r="G1455" s="2">
        <v>354751.83</v>
      </c>
      <c r="H1455" s="2">
        <v>38374.949999999997</v>
      </c>
      <c r="I1455" s="2">
        <v>162892</v>
      </c>
      <c r="J1455" s="2">
        <v>281028</v>
      </c>
      <c r="K1455" s="2">
        <v>208928.5</v>
      </c>
      <c r="L1455" s="2">
        <v>217039.5</v>
      </c>
      <c r="M1455" s="2">
        <v>36888.720000000001</v>
      </c>
      <c r="N1455" s="5">
        <v>6</v>
      </c>
      <c r="O1455" s="4" t="s">
        <v>15</v>
      </c>
      <c r="P1455" s="4">
        <v>104</v>
      </c>
      <c r="Q1455" s="4">
        <v>736</v>
      </c>
      <c r="R1455" s="4">
        <v>793</v>
      </c>
      <c r="S1455" s="4">
        <v>755</v>
      </c>
      <c r="T1455" s="4">
        <v>757.33</v>
      </c>
      <c r="U1455" s="4">
        <v>19.149999999999999</v>
      </c>
      <c r="V1455" s="4">
        <v>559</v>
      </c>
      <c r="W1455" s="4">
        <v>620</v>
      </c>
      <c r="X1455" s="4">
        <v>602</v>
      </c>
      <c r="Y1455" s="4">
        <v>598.83000000000004</v>
      </c>
      <c r="Z1455" s="4">
        <v>19.309999999999999</v>
      </c>
      <c r="AA1455" s="4">
        <v>6</v>
      </c>
    </row>
    <row r="1456" spans="1:27" x14ac:dyDescent="0.2">
      <c r="A1456" s="4" t="s">
        <v>27</v>
      </c>
      <c r="B1456" s="4" t="s">
        <v>20</v>
      </c>
      <c r="C1456" s="4">
        <v>105</v>
      </c>
      <c r="D1456" s="4">
        <v>318457</v>
      </c>
      <c r="E1456" s="4">
        <v>516141</v>
      </c>
      <c r="F1456" s="4">
        <v>353464</v>
      </c>
      <c r="G1456" s="4">
        <v>391535</v>
      </c>
      <c r="H1456" s="4">
        <v>80279.42</v>
      </c>
      <c r="I1456" s="4">
        <v>176709</v>
      </c>
      <c r="J1456" s="4">
        <v>208518</v>
      </c>
      <c r="K1456" s="4">
        <v>192877.5</v>
      </c>
      <c r="L1456" s="4">
        <v>192083.5</v>
      </c>
      <c r="M1456" s="4">
        <v>12512.52</v>
      </c>
      <c r="N1456" s="6">
        <v>6</v>
      </c>
      <c r="O1456" s="2" t="s">
        <v>15</v>
      </c>
      <c r="P1456" s="2">
        <v>105</v>
      </c>
      <c r="Q1456" s="2">
        <v>725</v>
      </c>
      <c r="R1456" s="2">
        <v>849</v>
      </c>
      <c r="S1456" s="2">
        <v>770</v>
      </c>
      <c r="T1456" s="2">
        <v>775.33</v>
      </c>
      <c r="U1456" s="2">
        <v>37.01</v>
      </c>
      <c r="V1456" s="2">
        <v>575</v>
      </c>
      <c r="W1456" s="2">
        <v>629</v>
      </c>
      <c r="X1456" s="2">
        <v>593.5</v>
      </c>
      <c r="Y1456" s="2">
        <v>599.5</v>
      </c>
      <c r="Z1456" s="2">
        <v>18.18</v>
      </c>
      <c r="AA1456" s="2">
        <v>6</v>
      </c>
    </row>
    <row r="1457" spans="1:27" x14ac:dyDescent="0.2">
      <c r="A1457" s="2" t="s">
        <v>27</v>
      </c>
      <c r="B1457" s="2" t="s">
        <v>20</v>
      </c>
      <c r="C1457" s="2">
        <v>106</v>
      </c>
      <c r="D1457" s="2">
        <v>301339</v>
      </c>
      <c r="E1457" s="2">
        <v>491012</v>
      </c>
      <c r="F1457" s="2">
        <v>311678</v>
      </c>
      <c r="G1457" s="2">
        <v>340458.33</v>
      </c>
      <c r="H1457" s="2">
        <v>67511.179999999993</v>
      </c>
      <c r="I1457" s="2">
        <v>175393</v>
      </c>
      <c r="J1457" s="2">
        <v>197257</v>
      </c>
      <c r="K1457" s="2">
        <v>184295.5</v>
      </c>
      <c r="L1457" s="2">
        <v>185330.17</v>
      </c>
      <c r="M1457" s="2">
        <v>8588.44</v>
      </c>
      <c r="N1457" s="5">
        <v>6</v>
      </c>
      <c r="O1457" s="4" t="s">
        <v>15</v>
      </c>
      <c r="P1457" s="4">
        <v>106</v>
      </c>
      <c r="Q1457" s="4">
        <v>741</v>
      </c>
      <c r="R1457" s="4">
        <v>826</v>
      </c>
      <c r="S1457" s="4">
        <v>764</v>
      </c>
      <c r="T1457" s="4">
        <v>767.17</v>
      </c>
      <c r="U1457" s="4">
        <v>28.03</v>
      </c>
      <c r="V1457" s="4">
        <v>569</v>
      </c>
      <c r="W1457" s="4">
        <v>1448</v>
      </c>
      <c r="X1457" s="4">
        <v>614.5</v>
      </c>
      <c r="Y1457" s="4">
        <v>748.67</v>
      </c>
      <c r="Z1457" s="4">
        <v>313.42</v>
      </c>
      <c r="AA1457" s="4">
        <v>6</v>
      </c>
    </row>
    <row r="1458" spans="1:27" x14ac:dyDescent="0.2">
      <c r="A1458" s="4" t="s">
        <v>27</v>
      </c>
      <c r="B1458" s="4" t="s">
        <v>20</v>
      </c>
      <c r="C1458" s="4">
        <v>107</v>
      </c>
      <c r="D1458" s="4">
        <v>300605</v>
      </c>
      <c r="E1458" s="4">
        <v>662752</v>
      </c>
      <c r="F1458" s="4">
        <v>319070</v>
      </c>
      <c r="G1458" s="4">
        <v>373233.17</v>
      </c>
      <c r="H1458" s="4">
        <v>130117.93</v>
      </c>
      <c r="I1458" s="4">
        <v>164381</v>
      </c>
      <c r="J1458" s="4">
        <v>505170</v>
      </c>
      <c r="K1458" s="4">
        <v>171472</v>
      </c>
      <c r="L1458" s="4">
        <v>232116</v>
      </c>
      <c r="M1458" s="4">
        <v>123353.24</v>
      </c>
      <c r="N1458" s="6">
        <v>6</v>
      </c>
      <c r="O1458" s="2" t="s">
        <v>15</v>
      </c>
      <c r="P1458" s="2">
        <v>107</v>
      </c>
      <c r="Q1458" s="2">
        <v>740</v>
      </c>
      <c r="R1458" s="2">
        <v>764</v>
      </c>
      <c r="S1458" s="2">
        <v>761</v>
      </c>
      <c r="T1458" s="2">
        <v>758</v>
      </c>
      <c r="U1458" s="2">
        <v>8.2100000000000009</v>
      </c>
      <c r="V1458" s="2">
        <v>566</v>
      </c>
      <c r="W1458" s="2">
        <v>648</v>
      </c>
      <c r="X1458" s="2">
        <v>607</v>
      </c>
      <c r="Y1458" s="2">
        <v>606.5</v>
      </c>
      <c r="Z1458" s="2">
        <v>33.47</v>
      </c>
      <c r="AA1458" s="2">
        <v>6</v>
      </c>
    </row>
    <row r="1459" spans="1:27" x14ac:dyDescent="0.2">
      <c r="A1459" s="2" t="s">
        <v>27</v>
      </c>
      <c r="B1459" s="2" t="s">
        <v>20</v>
      </c>
      <c r="C1459" s="2">
        <v>108</v>
      </c>
      <c r="D1459" s="2">
        <v>293142</v>
      </c>
      <c r="E1459" s="2">
        <v>376686</v>
      </c>
      <c r="F1459" s="2">
        <v>308399</v>
      </c>
      <c r="G1459" s="2">
        <v>322543.5</v>
      </c>
      <c r="H1459" s="2">
        <v>30144.37</v>
      </c>
      <c r="I1459" s="2">
        <v>150380</v>
      </c>
      <c r="J1459" s="2">
        <v>197262</v>
      </c>
      <c r="K1459" s="2">
        <v>171062</v>
      </c>
      <c r="L1459" s="2">
        <v>172309.17</v>
      </c>
      <c r="M1459" s="2">
        <v>15762.89</v>
      </c>
      <c r="N1459" s="5">
        <v>6</v>
      </c>
      <c r="O1459" s="4" t="s">
        <v>15</v>
      </c>
      <c r="P1459" s="4">
        <v>108</v>
      </c>
      <c r="Q1459" s="4">
        <v>721</v>
      </c>
      <c r="R1459" s="4">
        <v>806</v>
      </c>
      <c r="S1459" s="4">
        <v>756</v>
      </c>
      <c r="T1459" s="4">
        <v>759.17</v>
      </c>
      <c r="U1459" s="4">
        <v>25.37</v>
      </c>
      <c r="V1459" s="4">
        <v>578</v>
      </c>
      <c r="W1459" s="4">
        <v>725</v>
      </c>
      <c r="X1459" s="4">
        <v>610</v>
      </c>
      <c r="Y1459" s="4">
        <v>620.66999999999996</v>
      </c>
      <c r="Z1459" s="4">
        <v>49.23</v>
      </c>
      <c r="AA1459" s="4">
        <v>6</v>
      </c>
    </row>
    <row r="1460" spans="1:27" x14ac:dyDescent="0.2">
      <c r="A1460" s="4" t="s">
        <v>27</v>
      </c>
      <c r="B1460" s="4" t="s">
        <v>20</v>
      </c>
      <c r="C1460" s="4">
        <v>109</v>
      </c>
      <c r="D1460" s="4">
        <v>296744</v>
      </c>
      <c r="E1460" s="4">
        <v>415087</v>
      </c>
      <c r="F1460" s="4">
        <v>360107</v>
      </c>
      <c r="G1460" s="4">
        <v>354325.83</v>
      </c>
      <c r="H1460" s="4">
        <v>44930.6</v>
      </c>
      <c r="I1460" s="4">
        <v>177359</v>
      </c>
      <c r="J1460" s="4">
        <v>198662</v>
      </c>
      <c r="K1460" s="4">
        <v>181013.5</v>
      </c>
      <c r="L1460" s="4">
        <v>184024.83</v>
      </c>
      <c r="M1460" s="4">
        <v>7038.85</v>
      </c>
      <c r="N1460" s="6">
        <v>6</v>
      </c>
      <c r="O1460" s="2" t="s">
        <v>15</v>
      </c>
      <c r="P1460" s="2">
        <v>109</v>
      </c>
      <c r="Q1460" s="2">
        <v>732</v>
      </c>
      <c r="R1460" s="2">
        <v>928</v>
      </c>
      <c r="S1460" s="2">
        <v>770</v>
      </c>
      <c r="T1460" s="2">
        <v>791.33</v>
      </c>
      <c r="U1460" s="2">
        <v>63.68</v>
      </c>
      <c r="V1460" s="2">
        <v>604</v>
      </c>
      <c r="W1460" s="2">
        <v>776</v>
      </c>
      <c r="X1460" s="2">
        <v>627</v>
      </c>
      <c r="Y1460" s="2">
        <v>660.33</v>
      </c>
      <c r="Z1460" s="2">
        <v>61.26</v>
      </c>
      <c r="AA1460" s="2">
        <v>6</v>
      </c>
    </row>
    <row r="1461" spans="1:27" x14ac:dyDescent="0.2">
      <c r="A1461" s="2" t="s">
        <v>27</v>
      </c>
      <c r="B1461" s="2" t="s">
        <v>20</v>
      </c>
      <c r="C1461" s="2">
        <v>110</v>
      </c>
      <c r="D1461" s="2">
        <v>291295</v>
      </c>
      <c r="E1461" s="2">
        <v>356092</v>
      </c>
      <c r="F1461" s="2">
        <v>323208</v>
      </c>
      <c r="G1461" s="2">
        <v>323406.67</v>
      </c>
      <c r="H1461" s="2">
        <v>20153.990000000002</v>
      </c>
      <c r="I1461" s="2">
        <v>166956</v>
      </c>
      <c r="J1461" s="2">
        <v>181494</v>
      </c>
      <c r="K1461" s="2">
        <v>174586</v>
      </c>
      <c r="L1461" s="2">
        <v>174090.5</v>
      </c>
      <c r="M1461" s="2">
        <v>4495.3500000000004</v>
      </c>
      <c r="N1461" s="5">
        <v>6</v>
      </c>
      <c r="O1461" s="4" t="s">
        <v>15</v>
      </c>
      <c r="P1461" s="4">
        <v>110</v>
      </c>
      <c r="Q1461" s="4">
        <v>752</v>
      </c>
      <c r="R1461" s="4">
        <v>927</v>
      </c>
      <c r="S1461" s="4">
        <v>760</v>
      </c>
      <c r="T1461" s="4">
        <v>796</v>
      </c>
      <c r="U1461" s="4">
        <v>63.18</v>
      </c>
      <c r="V1461" s="4">
        <v>595</v>
      </c>
      <c r="W1461" s="4">
        <v>870</v>
      </c>
      <c r="X1461" s="4">
        <v>609</v>
      </c>
      <c r="Y1461" s="4">
        <v>649.66999999999996</v>
      </c>
      <c r="Z1461" s="4">
        <v>98.82</v>
      </c>
      <c r="AA1461" s="4">
        <v>6</v>
      </c>
    </row>
    <row r="1462" spans="1:27" x14ac:dyDescent="0.2">
      <c r="A1462" s="4" t="s">
        <v>27</v>
      </c>
      <c r="B1462" s="4" t="s">
        <v>20</v>
      </c>
      <c r="C1462" s="4">
        <v>111</v>
      </c>
      <c r="D1462" s="4">
        <v>275350</v>
      </c>
      <c r="E1462" s="4">
        <v>357701</v>
      </c>
      <c r="F1462" s="4">
        <v>329036</v>
      </c>
      <c r="G1462" s="4">
        <v>324008.33</v>
      </c>
      <c r="H1462" s="4">
        <v>24978.560000000001</v>
      </c>
      <c r="I1462" s="4">
        <v>182926</v>
      </c>
      <c r="J1462" s="4">
        <v>552595</v>
      </c>
      <c r="K1462" s="4">
        <v>196964</v>
      </c>
      <c r="L1462" s="4">
        <v>278524.5</v>
      </c>
      <c r="M1462" s="4">
        <v>136914.35</v>
      </c>
      <c r="N1462" s="6">
        <v>6</v>
      </c>
      <c r="O1462" s="2" t="s">
        <v>15</v>
      </c>
      <c r="P1462" s="2">
        <v>111</v>
      </c>
      <c r="Q1462" s="2">
        <v>743</v>
      </c>
      <c r="R1462" s="2">
        <v>901</v>
      </c>
      <c r="S1462" s="2">
        <v>778</v>
      </c>
      <c r="T1462" s="2">
        <v>798.17</v>
      </c>
      <c r="U1462" s="2">
        <v>54.52</v>
      </c>
      <c r="V1462" s="2">
        <v>573</v>
      </c>
      <c r="W1462" s="2">
        <v>761</v>
      </c>
      <c r="X1462" s="2">
        <v>588.5</v>
      </c>
      <c r="Y1462" s="2">
        <v>620.16999999999996</v>
      </c>
      <c r="Z1462" s="2">
        <v>65.650000000000006</v>
      </c>
      <c r="AA1462" s="2">
        <v>6</v>
      </c>
    </row>
    <row r="1463" spans="1:27" x14ac:dyDescent="0.2">
      <c r="A1463" s="2" t="s">
        <v>27</v>
      </c>
      <c r="B1463" s="2" t="s">
        <v>20</v>
      </c>
      <c r="C1463" s="2">
        <v>112</v>
      </c>
      <c r="D1463" s="2">
        <v>278822</v>
      </c>
      <c r="E1463" s="2">
        <v>372042</v>
      </c>
      <c r="F1463" s="2">
        <v>326758</v>
      </c>
      <c r="G1463" s="2">
        <v>326198</v>
      </c>
      <c r="H1463" s="2">
        <v>27394.68</v>
      </c>
      <c r="I1463" s="2">
        <v>185914</v>
      </c>
      <c r="J1463" s="2">
        <v>205330</v>
      </c>
      <c r="K1463" s="2">
        <v>193104.5</v>
      </c>
      <c r="L1463" s="2">
        <v>194139.5</v>
      </c>
      <c r="M1463" s="2">
        <v>7122.53</v>
      </c>
      <c r="N1463" s="5">
        <v>6</v>
      </c>
      <c r="O1463" s="4" t="s">
        <v>15</v>
      </c>
      <c r="P1463" s="4">
        <v>112</v>
      </c>
      <c r="Q1463" s="4">
        <v>747</v>
      </c>
      <c r="R1463" s="4">
        <v>781</v>
      </c>
      <c r="S1463" s="4">
        <v>773</v>
      </c>
      <c r="T1463" s="4">
        <v>769.17</v>
      </c>
      <c r="U1463" s="4">
        <v>10.85</v>
      </c>
      <c r="V1463" s="4">
        <v>566</v>
      </c>
      <c r="W1463" s="4">
        <v>714</v>
      </c>
      <c r="X1463" s="4">
        <v>605.5</v>
      </c>
      <c r="Y1463" s="4">
        <v>627</v>
      </c>
      <c r="Z1463" s="4">
        <v>49.81</v>
      </c>
      <c r="AA1463" s="4">
        <v>6</v>
      </c>
    </row>
    <row r="1464" spans="1:27" x14ac:dyDescent="0.2">
      <c r="A1464" s="4" t="s">
        <v>27</v>
      </c>
      <c r="B1464" s="4" t="s">
        <v>20</v>
      </c>
      <c r="C1464" s="4">
        <v>113</v>
      </c>
      <c r="D1464" s="4">
        <v>326554</v>
      </c>
      <c r="E1464" s="4">
        <v>420204</v>
      </c>
      <c r="F1464" s="4">
        <v>373970</v>
      </c>
      <c r="G1464" s="4">
        <v>369734.5</v>
      </c>
      <c r="H1464" s="4">
        <v>31651.69</v>
      </c>
      <c r="I1464" s="4">
        <v>160413</v>
      </c>
      <c r="J1464" s="4">
        <v>238402</v>
      </c>
      <c r="K1464" s="4">
        <v>212084.5</v>
      </c>
      <c r="L1464" s="4">
        <v>207572.83</v>
      </c>
      <c r="M1464" s="4">
        <v>27522.39</v>
      </c>
      <c r="N1464" s="6">
        <v>6</v>
      </c>
      <c r="O1464" s="2" t="s">
        <v>15</v>
      </c>
      <c r="P1464" s="2">
        <v>113</v>
      </c>
      <c r="Q1464" s="2">
        <v>723</v>
      </c>
      <c r="R1464" s="2">
        <v>1365</v>
      </c>
      <c r="S1464" s="2">
        <v>870</v>
      </c>
      <c r="T1464" s="2">
        <v>926.17</v>
      </c>
      <c r="U1464" s="2">
        <v>208.11</v>
      </c>
      <c r="V1464" s="2">
        <v>558</v>
      </c>
      <c r="W1464" s="2">
        <v>1212</v>
      </c>
      <c r="X1464" s="2">
        <v>642</v>
      </c>
      <c r="Y1464" s="2">
        <v>734</v>
      </c>
      <c r="Z1464" s="2">
        <v>225.47</v>
      </c>
      <c r="AA1464" s="2">
        <v>6</v>
      </c>
    </row>
    <row r="1465" spans="1:27" x14ac:dyDescent="0.2">
      <c r="A1465" s="2" t="s">
        <v>27</v>
      </c>
      <c r="B1465" s="2" t="s">
        <v>20</v>
      </c>
      <c r="C1465" s="2">
        <v>114</v>
      </c>
      <c r="D1465" s="2">
        <v>306432</v>
      </c>
      <c r="E1465" s="2">
        <v>796577</v>
      </c>
      <c r="F1465" s="2">
        <v>350706</v>
      </c>
      <c r="G1465" s="2">
        <v>417754.5</v>
      </c>
      <c r="H1465" s="2">
        <v>171077.84</v>
      </c>
      <c r="I1465" s="2">
        <v>164069</v>
      </c>
      <c r="J1465" s="2">
        <v>530567</v>
      </c>
      <c r="K1465" s="2">
        <v>181741</v>
      </c>
      <c r="L1465" s="2">
        <v>239773.67</v>
      </c>
      <c r="M1465" s="2">
        <v>130533.01</v>
      </c>
      <c r="N1465" s="5">
        <v>6</v>
      </c>
      <c r="O1465" s="4" t="s">
        <v>15</v>
      </c>
      <c r="P1465" s="4">
        <v>114</v>
      </c>
      <c r="Q1465" s="4">
        <v>737</v>
      </c>
      <c r="R1465" s="4">
        <v>789</v>
      </c>
      <c r="S1465" s="4">
        <v>769</v>
      </c>
      <c r="T1465" s="4">
        <v>764.17</v>
      </c>
      <c r="U1465" s="4">
        <v>20.47</v>
      </c>
      <c r="V1465" s="4">
        <v>563</v>
      </c>
      <c r="W1465" s="4">
        <v>660</v>
      </c>
      <c r="X1465" s="4">
        <v>617.5</v>
      </c>
      <c r="Y1465" s="4">
        <v>612.66999999999996</v>
      </c>
      <c r="Z1465" s="4">
        <v>32.020000000000003</v>
      </c>
      <c r="AA1465" s="4">
        <v>6</v>
      </c>
    </row>
    <row r="1466" spans="1:27" x14ac:dyDescent="0.2">
      <c r="A1466" s="4" t="s">
        <v>27</v>
      </c>
      <c r="B1466" s="4" t="s">
        <v>20</v>
      </c>
      <c r="C1466" s="4">
        <v>115</v>
      </c>
      <c r="D1466" s="4">
        <v>283891</v>
      </c>
      <c r="E1466" s="4">
        <v>354704</v>
      </c>
      <c r="F1466" s="4">
        <v>309752</v>
      </c>
      <c r="G1466" s="4">
        <v>312114.17</v>
      </c>
      <c r="H1466" s="4">
        <v>24978.19</v>
      </c>
      <c r="I1466" s="4">
        <v>163669</v>
      </c>
      <c r="J1466" s="4">
        <v>189854</v>
      </c>
      <c r="K1466" s="4">
        <v>185830.5</v>
      </c>
      <c r="L1466" s="4">
        <v>181231</v>
      </c>
      <c r="M1466" s="4">
        <v>9784.92</v>
      </c>
      <c r="N1466" s="6">
        <v>6</v>
      </c>
      <c r="O1466" s="2" t="s">
        <v>15</v>
      </c>
      <c r="P1466" s="2">
        <v>115</v>
      </c>
      <c r="Q1466" s="2">
        <v>739</v>
      </c>
      <c r="R1466" s="2">
        <v>814</v>
      </c>
      <c r="S1466" s="2">
        <v>754</v>
      </c>
      <c r="T1466" s="2">
        <v>765</v>
      </c>
      <c r="U1466" s="2">
        <v>25.73</v>
      </c>
      <c r="V1466" s="2">
        <v>574</v>
      </c>
      <c r="W1466" s="2">
        <v>662</v>
      </c>
      <c r="X1466" s="2">
        <v>590.5</v>
      </c>
      <c r="Y1466" s="2">
        <v>606.83000000000004</v>
      </c>
      <c r="Z1466" s="2">
        <v>33.770000000000003</v>
      </c>
      <c r="AA1466" s="2">
        <v>6</v>
      </c>
    </row>
    <row r="1467" spans="1:27" x14ac:dyDescent="0.2">
      <c r="A1467" s="2" t="s">
        <v>27</v>
      </c>
      <c r="B1467" s="2" t="s">
        <v>20</v>
      </c>
      <c r="C1467" s="2">
        <v>116</v>
      </c>
      <c r="D1467" s="2">
        <v>293291</v>
      </c>
      <c r="E1467" s="2">
        <v>353297</v>
      </c>
      <c r="F1467" s="2">
        <v>307954</v>
      </c>
      <c r="G1467" s="2">
        <v>314136.17</v>
      </c>
      <c r="H1467" s="2">
        <v>19844.349999999999</v>
      </c>
      <c r="I1467" s="2">
        <v>156531</v>
      </c>
      <c r="J1467" s="2">
        <v>202533</v>
      </c>
      <c r="K1467" s="2">
        <v>172345</v>
      </c>
      <c r="L1467" s="2">
        <v>177046.17</v>
      </c>
      <c r="M1467" s="2">
        <v>15782.7</v>
      </c>
      <c r="N1467" s="5">
        <v>6</v>
      </c>
      <c r="O1467" s="4" t="s">
        <v>15</v>
      </c>
      <c r="P1467" s="4">
        <v>116</v>
      </c>
      <c r="Q1467" s="4">
        <v>726</v>
      </c>
      <c r="R1467" s="4">
        <v>902</v>
      </c>
      <c r="S1467" s="4">
        <v>757</v>
      </c>
      <c r="T1467" s="4">
        <v>779.33</v>
      </c>
      <c r="U1467" s="4">
        <v>57.8</v>
      </c>
      <c r="V1467" s="4">
        <v>564</v>
      </c>
      <c r="W1467" s="4">
        <v>611</v>
      </c>
      <c r="X1467" s="4">
        <v>589</v>
      </c>
      <c r="Y1467" s="4">
        <v>588</v>
      </c>
      <c r="Z1467" s="4">
        <v>16.63</v>
      </c>
      <c r="AA1467" s="4">
        <v>6</v>
      </c>
    </row>
    <row r="1468" spans="1:27" x14ac:dyDescent="0.2">
      <c r="A1468" s="4" t="s">
        <v>27</v>
      </c>
      <c r="B1468" s="4" t="s">
        <v>20</v>
      </c>
      <c r="C1468" s="4">
        <v>117</v>
      </c>
      <c r="D1468" s="4">
        <v>300411</v>
      </c>
      <c r="E1468" s="4">
        <v>349739</v>
      </c>
      <c r="F1468" s="4">
        <v>334768</v>
      </c>
      <c r="G1468" s="4">
        <v>329522.83</v>
      </c>
      <c r="H1468" s="4">
        <v>16275.47</v>
      </c>
      <c r="I1468" s="4">
        <v>155074</v>
      </c>
      <c r="J1468" s="4">
        <v>222293</v>
      </c>
      <c r="K1468" s="4">
        <v>192464.5</v>
      </c>
      <c r="L1468" s="4">
        <v>192100.67</v>
      </c>
      <c r="M1468" s="4">
        <v>19889.68</v>
      </c>
      <c r="N1468" s="6">
        <v>6</v>
      </c>
      <c r="O1468" s="2" t="s">
        <v>15</v>
      </c>
      <c r="P1468" s="2">
        <v>117</v>
      </c>
      <c r="Q1468" s="2">
        <v>754</v>
      </c>
      <c r="R1468" s="2">
        <v>943</v>
      </c>
      <c r="S1468" s="2">
        <v>766</v>
      </c>
      <c r="T1468" s="2">
        <v>813.67</v>
      </c>
      <c r="U1468" s="2">
        <v>76.8</v>
      </c>
      <c r="V1468" s="2">
        <v>578</v>
      </c>
      <c r="W1468" s="2">
        <v>825</v>
      </c>
      <c r="X1468" s="2">
        <v>607.5</v>
      </c>
      <c r="Y1468" s="2">
        <v>637.33000000000004</v>
      </c>
      <c r="Z1468" s="2">
        <v>84.82</v>
      </c>
      <c r="AA1468" s="2">
        <v>6</v>
      </c>
    </row>
    <row r="1469" spans="1:27" x14ac:dyDescent="0.2">
      <c r="A1469" s="2" t="s">
        <v>27</v>
      </c>
      <c r="B1469" s="2" t="s">
        <v>20</v>
      </c>
      <c r="C1469" s="2">
        <v>118</v>
      </c>
      <c r="D1469" s="2">
        <v>320384</v>
      </c>
      <c r="E1469" s="2">
        <v>992128</v>
      </c>
      <c r="F1469" s="2">
        <v>371840</v>
      </c>
      <c r="G1469" s="2">
        <v>467130.83</v>
      </c>
      <c r="H1469" s="2">
        <v>238071.14</v>
      </c>
      <c r="I1469" s="2">
        <v>175685</v>
      </c>
      <c r="J1469" s="2">
        <v>257389</v>
      </c>
      <c r="K1469" s="2">
        <v>227090</v>
      </c>
      <c r="L1469" s="2">
        <v>218332.17</v>
      </c>
      <c r="M1469" s="2">
        <v>29697.3</v>
      </c>
      <c r="N1469" s="5">
        <v>6</v>
      </c>
      <c r="O1469" s="4" t="s">
        <v>15</v>
      </c>
      <c r="P1469" s="4">
        <v>118</v>
      </c>
      <c r="Q1469" s="4">
        <v>738</v>
      </c>
      <c r="R1469" s="4">
        <v>918</v>
      </c>
      <c r="S1469" s="4">
        <v>782</v>
      </c>
      <c r="T1469" s="4">
        <v>797</v>
      </c>
      <c r="U1469" s="4">
        <v>56.63</v>
      </c>
      <c r="V1469" s="4">
        <v>567</v>
      </c>
      <c r="W1469" s="4">
        <v>601</v>
      </c>
      <c r="X1469" s="4">
        <v>591.5</v>
      </c>
      <c r="Y1469" s="4">
        <v>588</v>
      </c>
      <c r="Z1469" s="4">
        <v>12.81</v>
      </c>
      <c r="AA1469" s="4">
        <v>6</v>
      </c>
    </row>
    <row r="1470" spans="1:27" x14ac:dyDescent="0.2">
      <c r="A1470" s="4" t="s">
        <v>27</v>
      </c>
      <c r="B1470" s="4" t="s">
        <v>20</v>
      </c>
      <c r="C1470" s="4">
        <v>119</v>
      </c>
      <c r="D1470" s="4">
        <v>291169</v>
      </c>
      <c r="E1470" s="4">
        <v>335460</v>
      </c>
      <c r="F1470" s="4">
        <v>309650</v>
      </c>
      <c r="G1470" s="4">
        <v>311585</v>
      </c>
      <c r="H1470" s="4">
        <v>19580.650000000001</v>
      </c>
      <c r="I1470" s="4">
        <v>156903</v>
      </c>
      <c r="J1470" s="4">
        <v>200673</v>
      </c>
      <c r="K1470" s="4">
        <v>160976.5</v>
      </c>
      <c r="L1470" s="4">
        <v>169969.83</v>
      </c>
      <c r="M1470" s="4">
        <v>16448.53</v>
      </c>
      <c r="N1470" s="6">
        <v>6</v>
      </c>
      <c r="O1470" s="2" t="s">
        <v>15</v>
      </c>
      <c r="P1470" s="2">
        <v>119</v>
      </c>
      <c r="Q1470" s="2">
        <v>733</v>
      </c>
      <c r="R1470" s="2">
        <v>837</v>
      </c>
      <c r="S1470" s="2">
        <v>770</v>
      </c>
      <c r="T1470" s="2">
        <v>773.67</v>
      </c>
      <c r="U1470" s="2">
        <v>33.25</v>
      </c>
      <c r="V1470" s="2">
        <v>578</v>
      </c>
      <c r="W1470" s="2">
        <v>653</v>
      </c>
      <c r="X1470" s="2">
        <v>595.5</v>
      </c>
      <c r="Y1470" s="2">
        <v>600.66999999999996</v>
      </c>
      <c r="Z1470" s="2">
        <v>24.99</v>
      </c>
      <c r="AA1470" s="2">
        <v>6</v>
      </c>
    </row>
    <row r="1471" spans="1:27" x14ac:dyDescent="0.2">
      <c r="A1471" s="2" t="s">
        <v>27</v>
      </c>
      <c r="B1471" s="2" t="s">
        <v>20</v>
      </c>
      <c r="C1471" s="2">
        <v>120</v>
      </c>
      <c r="D1471" s="2">
        <v>292077</v>
      </c>
      <c r="E1471" s="2">
        <v>325106</v>
      </c>
      <c r="F1471" s="2">
        <v>303508</v>
      </c>
      <c r="G1471" s="2">
        <v>307059.17</v>
      </c>
      <c r="H1471" s="2">
        <v>12132.18</v>
      </c>
      <c r="I1471" s="2">
        <v>168551</v>
      </c>
      <c r="J1471" s="2">
        <v>188054</v>
      </c>
      <c r="K1471" s="2">
        <v>177818.5</v>
      </c>
      <c r="L1471" s="2">
        <v>178757.83</v>
      </c>
      <c r="M1471" s="2">
        <v>6913</v>
      </c>
      <c r="N1471" s="5">
        <v>6</v>
      </c>
      <c r="O1471" s="4" t="s">
        <v>15</v>
      </c>
      <c r="P1471" s="4">
        <v>120</v>
      </c>
      <c r="Q1471" s="4">
        <v>754</v>
      </c>
      <c r="R1471" s="4">
        <v>798</v>
      </c>
      <c r="S1471" s="4">
        <v>760</v>
      </c>
      <c r="T1471" s="4">
        <v>768.5</v>
      </c>
      <c r="U1471" s="4">
        <v>16.02</v>
      </c>
      <c r="V1471" s="4">
        <v>571</v>
      </c>
      <c r="W1471" s="4">
        <v>767</v>
      </c>
      <c r="X1471" s="4">
        <v>606.5</v>
      </c>
      <c r="Y1471" s="4">
        <v>639.33000000000004</v>
      </c>
      <c r="Z1471" s="4">
        <v>66.39</v>
      </c>
      <c r="AA1471" s="4">
        <v>6</v>
      </c>
    </row>
    <row r="1472" spans="1:27" x14ac:dyDescent="0.2">
      <c r="A1472" s="4" t="s">
        <v>27</v>
      </c>
      <c r="B1472" s="4" t="s">
        <v>20</v>
      </c>
      <c r="C1472" s="4">
        <v>121</v>
      </c>
      <c r="D1472" s="4">
        <v>295804</v>
      </c>
      <c r="E1472" s="4">
        <v>602955</v>
      </c>
      <c r="F1472" s="4">
        <v>336804</v>
      </c>
      <c r="G1472" s="4">
        <v>378271.83</v>
      </c>
      <c r="H1472" s="4">
        <v>103539.05</v>
      </c>
      <c r="I1472" s="4">
        <v>163400</v>
      </c>
      <c r="J1472" s="4">
        <v>353710</v>
      </c>
      <c r="K1472" s="4">
        <v>179403</v>
      </c>
      <c r="L1472" s="4">
        <v>207454.17</v>
      </c>
      <c r="M1472" s="4">
        <v>66412.66</v>
      </c>
      <c r="N1472" s="6">
        <v>6</v>
      </c>
      <c r="O1472" s="2" t="s">
        <v>15</v>
      </c>
      <c r="P1472" s="2">
        <v>121</v>
      </c>
      <c r="Q1472" s="2">
        <v>745</v>
      </c>
      <c r="R1472" s="2">
        <v>913</v>
      </c>
      <c r="S1472" s="2">
        <v>761</v>
      </c>
      <c r="T1472" s="2">
        <v>806.17</v>
      </c>
      <c r="U1472" s="2">
        <v>74.430000000000007</v>
      </c>
      <c r="V1472" s="2">
        <v>554</v>
      </c>
      <c r="W1472" s="2">
        <v>793</v>
      </c>
      <c r="X1472" s="2">
        <v>600.5</v>
      </c>
      <c r="Y1472" s="2">
        <v>631.33000000000004</v>
      </c>
      <c r="Z1472" s="2">
        <v>80.989999999999995</v>
      </c>
      <c r="AA1472" s="2">
        <v>6</v>
      </c>
    </row>
    <row r="1473" spans="1:27" x14ac:dyDescent="0.2">
      <c r="A1473" s="2" t="s">
        <v>27</v>
      </c>
      <c r="B1473" s="2" t="s">
        <v>20</v>
      </c>
      <c r="C1473" s="2">
        <v>122</v>
      </c>
      <c r="D1473" s="2">
        <v>276808</v>
      </c>
      <c r="E1473" s="2">
        <v>384297</v>
      </c>
      <c r="F1473" s="2">
        <v>325694</v>
      </c>
      <c r="G1473" s="2">
        <v>330423.83</v>
      </c>
      <c r="H1473" s="2">
        <v>42004.85</v>
      </c>
      <c r="I1473" s="2">
        <v>154583</v>
      </c>
      <c r="J1473" s="2">
        <v>310065</v>
      </c>
      <c r="K1473" s="2">
        <v>175770.5</v>
      </c>
      <c r="L1473" s="2">
        <v>198678.33</v>
      </c>
      <c r="M1473" s="2">
        <v>53673.51</v>
      </c>
      <c r="N1473" s="5">
        <v>6</v>
      </c>
      <c r="O1473" s="4" t="s">
        <v>15</v>
      </c>
      <c r="P1473" s="4">
        <v>122</v>
      </c>
      <c r="Q1473" s="4">
        <v>728</v>
      </c>
      <c r="R1473" s="4">
        <v>781</v>
      </c>
      <c r="S1473" s="4">
        <v>757</v>
      </c>
      <c r="T1473" s="4">
        <v>756.5</v>
      </c>
      <c r="U1473" s="4">
        <v>15.85</v>
      </c>
      <c r="V1473" s="4">
        <v>570</v>
      </c>
      <c r="W1473" s="4">
        <v>673</v>
      </c>
      <c r="X1473" s="4">
        <v>606</v>
      </c>
      <c r="Y1473" s="4">
        <v>607.5</v>
      </c>
      <c r="Z1473" s="4">
        <v>33.700000000000003</v>
      </c>
      <c r="AA1473" s="4">
        <v>6</v>
      </c>
    </row>
    <row r="1474" spans="1:27" x14ac:dyDescent="0.2">
      <c r="A1474" s="4" t="s">
        <v>27</v>
      </c>
      <c r="B1474" s="4" t="s">
        <v>20</v>
      </c>
      <c r="C1474" s="4">
        <v>123</v>
      </c>
      <c r="D1474" s="4">
        <v>322813</v>
      </c>
      <c r="E1474" s="4">
        <v>411727</v>
      </c>
      <c r="F1474" s="4">
        <v>353752</v>
      </c>
      <c r="G1474" s="4">
        <v>357257.17</v>
      </c>
      <c r="H1474" s="4">
        <v>31463.52</v>
      </c>
      <c r="I1474" s="4">
        <v>184120</v>
      </c>
      <c r="J1474" s="4">
        <v>512506</v>
      </c>
      <c r="K1474" s="4">
        <v>211151</v>
      </c>
      <c r="L1474" s="4">
        <v>264650.17</v>
      </c>
      <c r="M1474" s="4">
        <v>116657.03</v>
      </c>
      <c r="N1474" s="6">
        <v>6</v>
      </c>
      <c r="O1474" s="2" t="s">
        <v>15</v>
      </c>
      <c r="P1474" s="2">
        <v>123</v>
      </c>
      <c r="Q1474" s="2">
        <v>756</v>
      </c>
      <c r="R1474" s="2">
        <v>868</v>
      </c>
      <c r="S1474" s="2">
        <v>768</v>
      </c>
      <c r="T1474" s="2">
        <v>783.33</v>
      </c>
      <c r="U1474" s="2">
        <v>38.75</v>
      </c>
      <c r="V1474" s="2">
        <v>558</v>
      </c>
      <c r="W1474" s="2">
        <v>1048</v>
      </c>
      <c r="X1474" s="2">
        <v>620</v>
      </c>
      <c r="Y1474" s="2">
        <v>685</v>
      </c>
      <c r="Z1474" s="2">
        <v>166.17</v>
      </c>
      <c r="AA1474" s="2">
        <v>6</v>
      </c>
    </row>
    <row r="1475" spans="1:27" x14ac:dyDescent="0.2">
      <c r="A1475" s="2" t="s">
        <v>27</v>
      </c>
      <c r="B1475" s="2" t="s">
        <v>20</v>
      </c>
      <c r="C1475" s="2">
        <v>124</v>
      </c>
      <c r="D1475" s="2">
        <v>282981</v>
      </c>
      <c r="E1475" s="2">
        <v>337134</v>
      </c>
      <c r="F1475" s="2">
        <v>308824</v>
      </c>
      <c r="G1475" s="2">
        <v>306529.17</v>
      </c>
      <c r="H1475" s="2">
        <v>19105.45</v>
      </c>
      <c r="I1475" s="2">
        <v>149804</v>
      </c>
      <c r="J1475" s="2">
        <v>172630</v>
      </c>
      <c r="K1475" s="2">
        <v>162982</v>
      </c>
      <c r="L1475" s="2">
        <v>161731.17000000001</v>
      </c>
      <c r="M1475" s="2">
        <v>9520.5300000000007</v>
      </c>
      <c r="N1475" s="5">
        <v>6</v>
      </c>
      <c r="O1475" s="4" t="s">
        <v>15</v>
      </c>
      <c r="P1475" s="4">
        <v>124</v>
      </c>
      <c r="Q1475" s="4">
        <v>766</v>
      </c>
      <c r="R1475" s="4">
        <v>2097</v>
      </c>
      <c r="S1475" s="4">
        <v>896</v>
      </c>
      <c r="T1475" s="4">
        <v>1082</v>
      </c>
      <c r="U1475" s="4">
        <v>461.6</v>
      </c>
      <c r="V1475" s="4">
        <v>593</v>
      </c>
      <c r="W1475" s="4">
        <v>1485</v>
      </c>
      <c r="X1475" s="4">
        <v>624.5</v>
      </c>
      <c r="Y1475" s="4">
        <v>763.33</v>
      </c>
      <c r="Z1475" s="4">
        <v>323.27999999999997</v>
      </c>
      <c r="AA1475" s="4">
        <v>6</v>
      </c>
    </row>
    <row r="1476" spans="1:27" x14ac:dyDescent="0.2">
      <c r="A1476" s="4" t="s">
        <v>27</v>
      </c>
      <c r="B1476" s="4" t="s">
        <v>20</v>
      </c>
      <c r="C1476" s="4">
        <v>125</v>
      </c>
      <c r="D1476" s="4">
        <v>298747</v>
      </c>
      <c r="E1476" s="4">
        <v>334982</v>
      </c>
      <c r="F1476" s="4">
        <v>316659</v>
      </c>
      <c r="G1476" s="4">
        <v>315380.17</v>
      </c>
      <c r="H1476" s="4">
        <v>12538.91</v>
      </c>
      <c r="I1476" s="4">
        <v>152639</v>
      </c>
      <c r="J1476" s="4">
        <v>197966</v>
      </c>
      <c r="K1476" s="4">
        <v>184776.5</v>
      </c>
      <c r="L1476" s="4">
        <v>182285.67</v>
      </c>
      <c r="M1476" s="4">
        <v>14379.47</v>
      </c>
      <c r="N1476" s="6">
        <v>6</v>
      </c>
      <c r="O1476" s="2" t="s">
        <v>15</v>
      </c>
      <c r="P1476" s="2">
        <v>125</v>
      </c>
      <c r="Q1476" s="2">
        <v>753</v>
      </c>
      <c r="R1476" s="2">
        <v>805</v>
      </c>
      <c r="S1476" s="2">
        <v>774</v>
      </c>
      <c r="T1476" s="2">
        <v>773.33</v>
      </c>
      <c r="U1476" s="2">
        <v>16.5</v>
      </c>
      <c r="V1476" s="2">
        <v>576</v>
      </c>
      <c r="W1476" s="2">
        <v>634</v>
      </c>
      <c r="X1476" s="2">
        <v>589.5</v>
      </c>
      <c r="Y1476" s="2">
        <v>599.33000000000004</v>
      </c>
      <c r="Z1476" s="2">
        <v>24.19</v>
      </c>
      <c r="AA1476" s="2">
        <v>6</v>
      </c>
    </row>
    <row r="1477" spans="1:27" x14ac:dyDescent="0.2">
      <c r="A1477" s="2" t="s">
        <v>27</v>
      </c>
      <c r="B1477" s="2" t="s">
        <v>20</v>
      </c>
      <c r="C1477" s="2">
        <v>126</v>
      </c>
      <c r="D1477" s="2">
        <v>321093</v>
      </c>
      <c r="E1477" s="2">
        <v>729843</v>
      </c>
      <c r="F1477" s="2">
        <v>349525</v>
      </c>
      <c r="G1477" s="2">
        <v>407112.67</v>
      </c>
      <c r="H1477" s="2">
        <v>144865.46</v>
      </c>
      <c r="I1477" s="2">
        <v>149466</v>
      </c>
      <c r="J1477" s="2">
        <v>241430</v>
      </c>
      <c r="K1477" s="2">
        <v>200323</v>
      </c>
      <c r="L1477" s="2">
        <v>201925.5</v>
      </c>
      <c r="M1477" s="2">
        <v>33015.72</v>
      </c>
      <c r="N1477" s="5">
        <v>6</v>
      </c>
      <c r="O1477" s="4" t="s">
        <v>15</v>
      </c>
      <c r="P1477" s="4">
        <v>126</v>
      </c>
      <c r="Q1477" s="4">
        <v>737</v>
      </c>
      <c r="R1477" s="4">
        <v>784</v>
      </c>
      <c r="S1477" s="4">
        <v>758</v>
      </c>
      <c r="T1477" s="4">
        <v>759</v>
      </c>
      <c r="U1477" s="4">
        <v>17.989999999999998</v>
      </c>
      <c r="V1477" s="4">
        <v>580</v>
      </c>
      <c r="W1477" s="4">
        <v>665</v>
      </c>
      <c r="X1477" s="4">
        <v>599.5</v>
      </c>
      <c r="Y1477" s="4">
        <v>610.83000000000004</v>
      </c>
      <c r="Z1477" s="4">
        <v>30.13</v>
      </c>
      <c r="AA1477" s="4">
        <v>6</v>
      </c>
    </row>
    <row r="1478" spans="1:27" x14ac:dyDescent="0.2">
      <c r="A1478" s="4" t="s">
        <v>27</v>
      </c>
      <c r="B1478" s="4" t="s">
        <v>20</v>
      </c>
      <c r="C1478" s="4">
        <v>127</v>
      </c>
      <c r="D1478" s="4">
        <v>310662</v>
      </c>
      <c r="E1478" s="4">
        <v>584379</v>
      </c>
      <c r="F1478" s="4">
        <v>406451</v>
      </c>
      <c r="G1478" s="4">
        <v>428364.17</v>
      </c>
      <c r="H1478" s="4">
        <v>90560.9</v>
      </c>
      <c r="I1478" s="4">
        <v>176333</v>
      </c>
      <c r="J1478" s="4">
        <v>272009</v>
      </c>
      <c r="K1478" s="4">
        <v>194407</v>
      </c>
      <c r="L1478" s="4">
        <v>212344.17</v>
      </c>
      <c r="M1478" s="4">
        <v>36661.589999999997</v>
      </c>
      <c r="N1478" s="6">
        <v>6</v>
      </c>
      <c r="O1478" s="2" t="s">
        <v>15</v>
      </c>
      <c r="P1478" s="2">
        <v>127</v>
      </c>
      <c r="Q1478" s="2">
        <v>730</v>
      </c>
      <c r="R1478" s="2">
        <v>752</v>
      </c>
      <c r="S1478" s="2">
        <v>745</v>
      </c>
      <c r="T1478" s="2">
        <v>742</v>
      </c>
      <c r="U1478" s="2">
        <v>8.14</v>
      </c>
      <c r="V1478" s="2">
        <v>560</v>
      </c>
      <c r="W1478" s="2">
        <v>638</v>
      </c>
      <c r="X1478" s="2">
        <v>621</v>
      </c>
      <c r="Y1478" s="2">
        <v>606.5</v>
      </c>
      <c r="Z1478" s="2">
        <v>30.73</v>
      </c>
      <c r="AA1478" s="2">
        <v>6</v>
      </c>
    </row>
    <row r="1479" spans="1:27" x14ac:dyDescent="0.2">
      <c r="A1479" s="2" t="s">
        <v>27</v>
      </c>
      <c r="B1479" s="2" t="s">
        <v>20</v>
      </c>
      <c r="C1479" s="2">
        <v>128</v>
      </c>
      <c r="D1479" s="2">
        <v>300723</v>
      </c>
      <c r="E1479" s="2">
        <v>374093</v>
      </c>
      <c r="F1479" s="2">
        <v>338922</v>
      </c>
      <c r="G1479" s="2">
        <v>338579.5</v>
      </c>
      <c r="H1479" s="2">
        <v>22088.34</v>
      </c>
      <c r="I1479" s="2">
        <v>184845</v>
      </c>
      <c r="J1479" s="2">
        <v>254393</v>
      </c>
      <c r="K1479" s="2">
        <v>202261</v>
      </c>
      <c r="L1479" s="2">
        <v>208246.33</v>
      </c>
      <c r="M1479" s="2">
        <v>24284.51</v>
      </c>
      <c r="N1479" s="5">
        <v>6</v>
      </c>
      <c r="O1479" s="4" t="s">
        <v>15</v>
      </c>
      <c r="P1479" s="4">
        <v>128</v>
      </c>
      <c r="Q1479" s="4">
        <v>744</v>
      </c>
      <c r="R1479" s="4">
        <v>979</v>
      </c>
      <c r="S1479" s="4">
        <v>852</v>
      </c>
      <c r="T1479" s="4">
        <v>861.33</v>
      </c>
      <c r="U1479" s="4">
        <v>99.01</v>
      </c>
      <c r="V1479" s="4">
        <v>604</v>
      </c>
      <c r="W1479" s="4">
        <v>807</v>
      </c>
      <c r="X1479" s="4">
        <v>696.5</v>
      </c>
      <c r="Y1479" s="4">
        <v>702.67</v>
      </c>
      <c r="Z1479" s="4">
        <v>88.1</v>
      </c>
      <c r="AA1479" s="4">
        <v>6</v>
      </c>
    </row>
    <row r="1480" spans="1:27" x14ac:dyDescent="0.2">
      <c r="A1480" s="4" t="s">
        <v>27</v>
      </c>
      <c r="B1480" s="4" t="s">
        <v>20</v>
      </c>
      <c r="C1480" s="4">
        <v>129</v>
      </c>
      <c r="D1480" s="4">
        <v>312289</v>
      </c>
      <c r="E1480" s="4">
        <v>375476</v>
      </c>
      <c r="F1480" s="4">
        <v>342930</v>
      </c>
      <c r="G1480" s="4">
        <v>343973.67</v>
      </c>
      <c r="H1480" s="4">
        <v>20235.650000000001</v>
      </c>
      <c r="I1480" s="4">
        <v>172567</v>
      </c>
      <c r="J1480" s="4">
        <v>228736</v>
      </c>
      <c r="K1480" s="4">
        <v>181540.5</v>
      </c>
      <c r="L1480" s="4">
        <v>191465</v>
      </c>
      <c r="M1480" s="4">
        <v>21296.77</v>
      </c>
      <c r="N1480" s="6">
        <v>6</v>
      </c>
      <c r="O1480" s="2" t="s">
        <v>15</v>
      </c>
      <c r="P1480" s="2">
        <v>129</v>
      </c>
      <c r="Q1480" s="2">
        <v>743</v>
      </c>
      <c r="R1480" s="2">
        <v>1010</v>
      </c>
      <c r="S1480" s="2">
        <v>763</v>
      </c>
      <c r="T1480" s="2">
        <v>799.67</v>
      </c>
      <c r="U1480" s="2">
        <v>95.04</v>
      </c>
      <c r="V1480" s="2">
        <v>562</v>
      </c>
      <c r="W1480" s="2">
        <v>857</v>
      </c>
      <c r="X1480" s="2">
        <v>615.5</v>
      </c>
      <c r="Y1480" s="2">
        <v>648.16999999999996</v>
      </c>
      <c r="Z1480" s="2">
        <v>95.68</v>
      </c>
      <c r="AA1480" s="2">
        <v>6</v>
      </c>
    </row>
    <row r="1481" spans="1:27" x14ac:dyDescent="0.2">
      <c r="A1481" s="13" t="s">
        <v>27</v>
      </c>
      <c r="B1481" s="13" t="s">
        <v>20</v>
      </c>
      <c r="C1481" s="13">
        <v>130</v>
      </c>
      <c r="D1481" s="13">
        <v>322380</v>
      </c>
      <c r="E1481" s="13">
        <v>553184</v>
      </c>
      <c r="F1481" s="13">
        <v>355532</v>
      </c>
      <c r="G1481" s="13">
        <v>381987.17</v>
      </c>
      <c r="H1481" s="13">
        <v>77707.44</v>
      </c>
      <c r="I1481" s="13">
        <v>175691</v>
      </c>
      <c r="J1481" s="13">
        <v>743761</v>
      </c>
      <c r="K1481" s="13">
        <v>216995</v>
      </c>
      <c r="L1481" s="13">
        <v>296433.83</v>
      </c>
      <c r="M1481" s="13">
        <v>200629.02</v>
      </c>
      <c r="N1481" s="14">
        <v>6</v>
      </c>
      <c r="O1481" s="15" t="s">
        <v>15</v>
      </c>
      <c r="P1481" s="15">
        <v>130</v>
      </c>
      <c r="Q1481" s="15">
        <v>737</v>
      </c>
      <c r="R1481" s="15">
        <v>810</v>
      </c>
      <c r="S1481" s="15">
        <v>770</v>
      </c>
      <c r="T1481" s="15">
        <v>772</v>
      </c>
      <c r="U1481" s="15">
        <v>30.12</v>
      </c>
      <c r="V1481" s="15">
        <v>555</v>
      </c>
      <c r="W1481" s="15">
        <v>652</v>
      </c>
      <c r="X1481" s="15">
        <v>605.5</v>
      </c>
      <c r="Y1481" s="15">
        <v>611.33000000000004</v>
      </c>
      <c r="Z1481" s="15">
        <v>33.479999999999997</v>
      </c>
      <c r="AA1481" s="15">
        <v>6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298E3-2F76-604A-90F2-961AF92924A3}">
  <dimension ref="A1:N2962"/>
  <sheetViews>
    <sheetView workbookViewId="0">
      <selection activeCell="Q1" sqref="Q1:Q1048576"/>
    </sheetView>
  </sheetViews>
  <sheetFormatPr baseColWidth="10" defaultRowHeight="16" x14ac:dyDescent="0.2"/>
  <cols>
    <col min="1" max="1" width="16.6640625" bestFit="1" customWidth="1"/>
    <col min="2" max="2" width="11.83203125" bestFit="1" customWidth="1"/>
    <col min="3" max="3" width="8.33203125" style="7" bestFit="1" customWidth="1"/>
    <col min="4" max="4" width="7.1640625" bestFit="1" customWidth="1"/>
    <col min="5" max="5" width="8.1640625" bestFit="1" customWidth="1"/>
    <col min="6" max="6" width="9.83203125" bestFit="1" customWidth="1"/>
    <col min="7" max="7" width="12.1640625" bestFit="1" customWidth="1"/>
    <col min="8" max="8" width="14.83203125" bestFit="1" customWidth="1"/>
    <col min="9" max="9" width="8.33203125" bestFit="1" customWidth="1"/>
    <col min="10" max="10" width="8.83203125" bestFit="1" customWidth="1"/>
    <col min="11" max="11" width="11.33203125" bestFit="1" customWidth="1"/>
    <col min="12" max="12" width="12.1640625" bestFit="1" customWidth="1"/>
    <col min="13" max="13" width="16.33203125" bestFit="1" customWidth="1"/>
    <col min="14" max="14" width="14.83203125" bestFit="1" customWidth="1"/>
  </cols>
  <sheetData>
    <row r="1" spans="1:14" x14ac:dyDescent="0.2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s="7" t="s">
        <v>16</v>
      </c>
      <c r="D2">
        <v>737</v>
      </c>
      <c r="E2">
        <v>1583</v>
      </c>
      <c r="F2">
        <v>761</v>
      </c>
      <c r="G2">
        <v>918.5</v>
      </c>
      <c r="H2">
        <v>303.50933538635456</v>
      </c>
      <c r="I2">
        <v>4908</v>
      </c>
      <c r="J2">
        <v>6426</v>
      </c>
      <c r="K2">
        <v>5310</v>
      </c>
      <c r="L2">
        <v>5452.166666666667</v>
      </c>
      <c r="M2">
        <v>544.72482859595164</v>
      </c>
      <c r="N2">
        <v>6</v>
      </c>
    </row>
    <row r="3" spans="1:14" x14ac:dyDescent="0.2">
      <c r="A3" t="s">
        <v>17</v>
      </c>
      <c r="B3" t="s">
        <v>15</v>
      </c>
      <c r="C3" s="7" t="s">
        <v>18</v>
      </c>
      <c r="D3">
        <v>867</v>
      </c>
      <c r="E3">
        <v>1067</v>
      </c>
      <c r="F3">
        <v>925</v>
      </c>
      <c r="G3">
        <v>941.33333333333337</v>
      </c>
      <c r="H3">
        <v>67.957503060532048</v>
      </c>
      <c r="I3">
        <v>1466</v>
      </c>
      <c r="J3">
        <v>1716</v>
      </c>
      <c r="K3">
        <v>1565</v>
      </c>
      <c r="L3">
        <v>1573.5</v>
      </c>
      <c r="M3">
        <v>82.052320706567059</v>
      </c>
      <c r="N3">
        <v>6</v>
      </c>
    </row>
    <row r="4" spans="1:14" x14ac:dyDescent="0.2">
      <c r="A4" t="s">
        <v>14</v>
      </c>
      <c r="B4" t="s">
        <v>15</v>
      </c>
      <c r="C4" s="7" t="s">
        <v>19</v>
      </c>
      <c r="D4">
        <v>724</v>
      </c>
      <c r="E4">
        <v>913</v>
      </c>
      <c r="F4">
        <v>760.5</v>
      </c>
      <c r="G4">
        <v>781</v>
      </c>
      <c r="H4">
        <v>62.353829072479584</v>
      </c>
      <c r="I4">
        <v>4378</v>
      </c>
      <c r="J4">
        <v>6617</v>
      </c>
      <c r="K4">
        <v>4416</v>
      </c>
      <c r="L4">
        <v>4786.5</v>
      </c>
      <c r="M4">
        <v>819.71046717728325</v>
      </c>
      <c r="N4">
        <v>6</v>
      </c>
    </row>
    <row r="5" spans="1:14" x14ac:dyDescent="0.2">
      <c r="A5" t="s">
        <v>17</v>
      </c>
      <c r="B5" t="s">
        <v>20</v>
      </c>
      <c r="C5" s="7" t="s">
        <v>21</v>
      </c>
      <c r="D5">
        <v>258900</v>
      </c>
      <c r="E5">
        <v>287724</v>
      </c>
      <c r="F5">
        <v>278037</v>
      </c>
      <c r="G5">
        <v>273491.33333333331</v>
      </c>
      <c r="H5">
        <v>10750.557360228146</v>
      </c>
      <c r="I5">
        <v>410292</v>
      </c>
      <c r="J5">
        <v>470506</v>
      </c>
      <c r="K5">
        <v>433796</v>
      </c>
      <c r="L5">
        <v>433948.16666666669</v>
      </c>
      <c r="M5">
        <v>19938.037294049002</v>
      </c>
      <c r="N5">
        <v>6</v>
      </c>
    </row>
    <row r="6" spans="1:14" x14ac:dyDescent="0.2">
      <c r="A6" t="s">
        <v>17</v>
      </c>
      <c r="B6" t="s">
        <v>15</v>
      </c>
      <c r="C6" s="7" t="s">
        <v>22</v>
      </c>
      <c r="D6">
        <v>906</v>
      </c>
      <c r="E6">
        <v>1116</v>
      </c>
      <c r="F6">
        <v>924</v>
      </c>
      <c r="G6">
        <v>955.66666666666663</v>
      </c>
      <c r="H6">
        <v>73.056294884302901</v>
      </c>
      <c r="I6">
        <v>1507</v>
      </c>
      <c r="J6">
        <v>1948</v>
      </c>
      <c r="K6">
        <v>1546.5</v>
      </c>
      <c r="L6">
        <v>1606.6666666666667</v>
      </c>
      <c r="M6">
        <v>154.49775259063011</v>
      </c>
      <c r="N6">
        <v>6</v>
      </c>
    </row>
    <row r="7" spans="1:14" x14ac:dyDescent="0.2">
      <c r="A7" t="s">
        <v>17</v>
      </c>
      <c r="B7" t="s">
        <v>15</v>
      </c>
      <c r="C7" s="7" t="s">
        <v>23</v>
      </c>
      <c r="D7">
        <v>864</v>
      </c>
      <c r="E7">
        <v>1071</v>
      </c>
      <c r="F7">
        <v>919.5</v>
      </c>
      <c r="G7">
        <v>947.5</v>
      </c>
      <c r="H7">
        <v>77.120576588439306</v>
      </c>
      <c r="I7">
        <v>1471</v>
      </c>
      <c r="J7">
        <v>1914</v>
      </c>
      <c r="K7">
        <v>1521</v>
      </c>
      <c r="L7">
        <v>1588.3333333333333</v>
      </c>
      <c r="M7">
        <v>153.1553314630462</v>
      </c>
      <c r="N7">
        <v>6</v>
      </c>
    </row>
    <row r="8" spans="1:14" x14ac:dyDescent="0.2">
      <c r="A8" t="s">
        <v>17</v>
      </c>
      <c r="B8" t="s">
        <v>20</v>
      </c>
      <c r="C8" s="7" t="s">
        <v>24</v>
      </c>
      <c r="D8">
        <v>264278</v>
      </c>
      <c r="E8">
        <v>301977</v>
      </c>
      <c r="F8">
        <v>269293.5</v>
      </c>
      <c r="G8">
        <v>273745.16666666669</v>
      </c>
      <c r="H8">
        <v>12775.985303381583</v>
      </c>
      <c r="I8">
        <v>411365</v>
      </c>
      <c r="J8">
        <v>468696</v>
      </c>
      <c r="K8">
        <v>426635</v>
      </c>
      <c r="L8">
        <v>430758.33333333331</v>
      </c>
      <c r="M8">
        <v>18052.957972464112</v>
      </c>
      <c r="N8">
        <v>6</v>
      </c>
    </row>
    <row r="9" spans="1:14" x14ac:dyDescent="0.2">
      <c r="A9" t="s">
        <v>17</v>
      </c>
      <c r="B9" t="s">
        <v>20</v>
      </c>
      <c r="C9" s="7" t="s">
        <v>25</v>
      </c>
      <c r="D9">
        <v>316633</v>
      </c>
      <c r="E9">
        <v>482960</v>
      </c>
      <c r="F9">
        <v>435048.5</v>
      </c>
      <c r="G9">
        <v>417481.16666666669</v>
      </c>
      <c r="H9">
        <v>59013.907059880577</v>
      </c>
      <c r="I9">
        <v>524811</v>
      </c>
      <c r="J9">
        <v>755917</v>
      </c>
      <c r="K9">
        <v>695739</v>
      </c>
      <c r="L9">
        <v>660819.33333333337</v>
      </c>
      <c r="M9">
        <v>86107.124766511377</v>
      </c>
      <c r="N9">
        <v>6</v>
      </c>
    </row>
    <row r="10" spans="1:14" x14ac:dyDescent="0.2">
      <c r="A10" t="s">
        <v>14</v>
      </c>
      <c r="B10" t="s">
        <v>15</v>
      </c>
      <c r="C10" s="7" t="s">
        <v>26</v>
      </c>
      <c r="D10">
        <v>726</v>
      </c>
      <c r="E10">
        <v>985</v>
      </c>
      <c r="F10">
        <v>780</v>
      </c>
      <c r="G10">
        <v>824.33333333333337</v>
      </c>
      <c r="H10">
        <v>97.815586124548105</v>
      </c>
      <c r="I10">
        <v>6480</v>
      </c>
      <c r="J10">
        <v>12988</v>
      </c>
      <c r="K10">
        <v>6893</v>
      </c>
      <c r="L10">
        <v>8605</v>
      </c>
      <c r="M10">
        <v>2686.367994151211</v>
      </c>
      <c r="N10">
        <v>6</v>
      </c>
    </row>
    <row r="11" spans="1:14" x14ac:dyDescent="0.2">
      <c r="A11" t="s">
        <v>27</v>
      </c>
      <c r="B11" t="s">
        <v>15</v>
      </c>
      <c r="C11" s="7" t="s">
        <v>28</v>
      </c>
      <c r="D11">
        <v>730</v>
      </c>
      <c r="E11">
        <v>958</v>
      </c>
      <c r="F11">
        <v>752</v>
      </c>
      <c r="G11">
        <v>781.5</v>
      </c>
      <c r="H11">
        <v>79.897329951215099</v>
      </c>
      <c r="I11">
        <v>1342</v>
      </c>
      <c r="J11">
        <v>1772</v>
      </c>
      <c r="K11">
        <v>1360.5</v>
      </c>
      <c r="L11">
        <v>1430</v>
      </c>
      <c r="M11">
        <v>154.07033026078275</v>
      </c>
      <c r="N11">
        <v>6</v>
      </c>
    </row>
    <row r="12" spans="1:14" x14ac:dyDescent="0.2">
      <c r="A12" t="s">
        <v>14</v>
      </c>
      <c r="B12" t="s">
        <v>15</v>
      </c>
      <c r="C12" s="7" t="s">
        <v>29</v>
      </c>
      <c r="D12">
        <v>719</v>
      </c>
      <c r="E12">
        <v>862</v>
      </c>
      <c r="F12">
        <v>747</v>
      </c>
      <c r="G12">
        <v>764</v>
      </c>
      <c r="H12">
        <v>46.007245806140865</v>
      </c>
      <c r="I12">
        <v>7379</v>
      </c>
      <c r="J12">
        <v>8353</v>
      </c>
      <c r="K12">
        <v>7484.5</v>
      </c>
      <c r="L12">
        <v>7695.833333333333</v>
      </c>
      <c r="M12">
        <v>356.70875919843752</v>
      </c>
      <c r="N12">
        <v>6</v>
      </c>
    </row>
    <row r="13" spans="1:14" x14ac:dyDescent="0.2">
      <c r="A13" t="s">
        <v>14</v>
      </c>
      <c r="B13" t="s">
        <v>20</v>
      </c>
      <c r="C13" s="7" t="s">
        <v>30</v>
      </c>
      <c r="D13">
        <v>261556</v>
      </c>
      <c r="E13">
        <v>602499</v>
      </c>
      <c r="F13">
        <v>275882</v>
      </c>
      <c r="G13">
        <v>368007.5</v>
      </c>
      <c r="H13">
        <v>140510.27731183937</v>
      </c>
      <c r="I13">
        <v>422737</v>
      </c>
      <c r="J13">
        <v>761183</v>
      </c>
      <c r="K13">
        <v>440172</v>
      </c>
      <c r="L13">
        <v>531508.33333333337</v>
      </c>
      <c r="M13">
        <v>140006.09783347137</v>
      </c>
      <c r="N13">
        <v>6</v>
      </c>
    </row>
    <row r="14" spans="1:14" x14ac:dyDescent="0.2">
      <c r="A14" t="s">
        <v>14</v>
      </c>
      <c r="B14" t="s">
        <v>15</v>
      </c>
      <c r="C14" s="7" t="s">
        <v>31</v>
      </c>
      <c r="D14">
        <v>749</v>
      </c>
      <c r="E14">
        <v>895</v>
      </c>
      <c r="F14">
        <v>803.5</v>
      </c>
      <c r="G14">
        <v>806.83333333333337</v>
      </c>
      <c r="H14">
        <v>50.297172440958896</v>
      </c>
      <c r="I14">
        <v>1738</v>
      </c>
      <c r="J14">
        <v>1926</v>
      </c>
      <c r="K14">
        <v>1777</v>
      </c>
      <c r="L14">
        <v>1799.1666666666667</v>
      </c>
      <c r="M14">
        <v>60.001157396244352</v>
      </c>
      <c r="N14">
        <v>6</v>
      </c>
    </row>
    <row r="15" spans="1:14" x14ac:dyDescent="0.2">
      <c r="A15" t="s">
        <v>14</v>
      </c>
      <c r="B15" t="s">
        <v>20</v>
      </c>
      <c r="C15" s="7" t="s">
        <v>32</v>
      </c>
      <c r="D15">
        <v>273190</v>
      </c>
      <c r="E15">
        <v>299273</v>
      </c>
      <c r="F15">
        <v>284512</v>
      </c>
      <c r="G15">
        <v>286767.33333333331</v>
      </c>
      <c r="H15">
        <v>9302.4445831309422</v>
      </c>
      <c r="I15">
        <v>423372</v>
      </c>
      <c r="J15">
        <v>459354</v>
      </c>
      <c r="K15">
        <v>442607</v>
      </c>
      <c r="L15">
        <v>442865.5</v>
      </c>
      <c r="M15">
        <v>11708.134077782564</v>
      </c>
      <c r="N15">
        <v>6</v>
      </c>
    </row>
    <row r="16" spans="1:14" x14ac:dyDescent="0.2">
      <c r="A16" t="s">
        <v>33</v>
      </c>
      <c r="B16" t="s">
        <v>15</v>
      </c>
      <c r="C16" s="7" t="s">
        <v>34</v>
      </c>
      <c r="D16">
        <v>563</v>
      </c>
      <c r="E16">
        <v>640</v>
      </c>
      <c r="F16">
        <v>586</v>
      </c>
      <c r="G16">
        <v>590.66666666666663</v>
      </c>
      <c r="H16">
        <v>24.458581770458853</v>
      </c>
      <c r="I16">
        <v>1143</v>
      </c>
      <c r="J16">
        <v>1275</v>
      </c>
      <c r="K16">
        <v>1196</v>
      </c>
      <c r="L16">
        <v>1195.6666666666667</v>
      </c>
      <c r="M16">
        <v>41.379007023153925</v>
      </c>
      <c r="N16">
        <v>6</v>
      </c>
    </row>
    <row r="17" spans="1:14" x14ac:dyDescent="0.2">
      <c r="A17" t="s">
        <v>17</v>
      </c>
      <c r="B17" t="s">
        <v>15</v>
      </c>
      <c r="C17" s="7" t="s">
        <v>35</v>
      </c>
      <c r="D17">
        <v>904</v>
      </c>
      <c r="E17">
        <v>1026</v>
      </c>
      <c r="F17">
        <v>911.5</v>
      </c>
      <c r="G17">
        <v>936.16666666666663</v>
      </c>
      <c r="H17">
        <v>43.804172809854037</v>
      </c>
      <c r="I17">
        <v>1479</v>
      </c>
      <c r="J17">
        <v>1613</v>
      </c>
      <c r="K17">
        <v>1543</v>
      </c>
      <c r="L17">
        <v>1545.3333333333333</v>
      </c>
      <c r="M17">
        <v>42.562372532032981</v>
      </c>
      <c r="N17">
        <v>6</v>
      </c>
    </row>
    <row r="18" spans="1:14" x14ac:dyDescent="0.2">
      <c r="A18" t="s">
        <v>17</v>
      </c>
      <c r="B18" t="s">
        <v>15</v>
      </c>
      <c r="C18" s="7" t="s">
        <v>36</v>
      </c>
      <c r="D18">
        <v>870</v>
      </c>
      <c r="E18">
        <v>974</v>
      </c>
      <c r="F18">
        <v>890</v>
      </c>
      <c r="G18">
        <v>908.33333333333337</v>
      </c>
      <c r="H18">
        <v>36.939891114560091</v>
      </c>
      <c r="I18">
        <v>1458</v>
      </c>
      <c r="J18">
        <v>1575</v>
      </c>
      <c r="K18">
        <v>1501</v>
      </c>
      <c r="L18">
        <v>1514.1666666666667</v>
      </c>
      <c r="M18">
        <v>42.187741768854558</v>
      </c>
      <c r="N18">
        <v>6</v>
      </c>
    </row>
    <row r="19" spans="1:14" x14ac:dyDescent="0.2">
      <c r="A19" t="s">
        <v>17</v>
      </c>
      <c r="B19" t="s">
        <v>15</v>
      </c>
      <c r="C19" s="7" t="s">
        <v>37</v>
      </c>
      <c r="D19">
        <v>872</v>
      </c>
      <c r="E19">
        <v>1109</v>
      </c>
      <c r="F19">
        <v>912.5</v>
      </c>
      <c r="G19">
        <v>954.33333333333337</v>
      </c>
      <c r="H19">
        <v>85.780080567823092</v>
      </c>
      <c r="I19">
        <v>1458</v>
      </c>
      <c r="J19">
        <v>1719</v>
      </c>
      <c r="K19">
        <v>1522</v>
      </c>
      <c r="L19">
        <v>1568</v>
      </c>
      <c r="M19">
        <v>95.704406028841404</v>
      </c>
      <c r="N19">
        <v>6</v>
      </c>
    </row>
    <row r="20" spans="1:14" x14ac:dyDescent="0.2">
      <c r="A20" t="s">
        <v>14</v>
      </c>
      <c r="B20" t="s">
        <v>20</v>
      </c>
      <c r="C20" s="7" t="s">
        <v>38</v>
      </c>
      <c r="D20">
        <v>305347</v>
      </c>
      <c r="E20">
        <v>351990</v>
      </c>
      <c r="F20">
        <v>318326.5</v>
      </c>
      <c r="G20">
        <v>323528.16666666669</v>
      </c>
      <c r="H20">
        <v>17462.073086326898</v>
      </c>
      <c r="I20">
        <v>464422</v>
      </c>
      <c r="J20">
        <v>579335</v>
      </c>
      <c r="K20">
        <v>498703</v>
      </c>
      <c r="L20">
        <v>507519</v>
      </c>
      <c r="M20">
        <v>36846.81946473354</v>
      </c>
      <c r="N20">
        <v>6</v>
      </c>
    </row>
    <row r="21" spans="1:14" x14ac:dyDescent="0.2">
      <c r="A21" t="s">
        <v>17</v>
      </c>
      <c r="B21" t="s">
        <v>15</v>
      </c>
      <c r="C21" s="7" t="s">
        <v>39</v>
      </c>
      <c r="D21">
        <v>891</v>
      </c>
      <c r="E21">
        <v>1149</v>
      </c>
      <c r="F21">
        <v>942</v>
      </c>
      <c r="G21">
        <v>966.33333333333337</v>
      </c>
      <c r="H21">
        <v>84.614156945250926</v>
      </c>
      <c r="I21">
        <v>1526</v>
      </c>
      <c r="J21">
        <v>2325</v>
      </c>
      <c r="K21">
        <v>1623</v>
      </c>
      <c r="L21">
        <v>1778.5</v>
      </c>
      <c r="M21">
        <v>300.18535940315275</v>
      </c>
      <c r="N21">
        <v>6</v>
      </c>
    </row>
    <row r="22" spans="1:14" x14ac:dyDescent="0.2">
      <c r="A22" t="s">
        <v>17</v>
      </c>
      <c r="B22" t="s">
        <v>15</v>
      </c>
      <c r="C22" s="7" t="s">
        <v>40</v>
      </c>
      <c r="D22">
        <v>875</v>
      </c>
      <c r="E22">
        <v>912</v>
      </c>
      <c r="F22">
        <v>895</v>
      </c>
      <c r="G22">
        <v>894.66666666666663</v>
      </c>
      <c r="H22">
        <v>13.609637108395734</v>
      </c>
      <c r="I22">
        <v>1439</v>
      </c>
      <c r="J22">
        <v>1533</v>
      </c>
      <c r="K22">
        <v>1493.5</v>
      </c>
      <c r="L22">
        <v>1492.3333333333333</v>
      </c>
      <c r="M22">
        <v>31.00358402220979</v>
      </c>
      <c r="N22">
        <v>6</v>
      </c>
    </row>
    <row r="23" spans="1:14" x14ac:dyDescent="0.2">
      <c r="A23" t="s">
        <v>14</v>
      </c>
      <c r="B23" t="s">
        <v>20</v>
      </c>
      <c r="C23" s="7" t="s">
        <v>41</v>
      </c>
      <c r="D23">
        <v>302965</v>
      </c>
      <c r="E23">
        <v>336889</v>
      </c>
      <c r="F23">
        <v>321402.5</v>
      </c>
      <c r="G23">
        <v>320268.16666666669</v>
      </c>
      <c r="H23">
        <v>10222.008273274332</v>
      </c>
      <c r="I23">
        <v>470927</v>
      </c>
      <c r="J23">
        <v>661503</v>
      </c>
      <c r="K23">
        <v>496686.5</v>
      </c>
      <c r="L23">
        <v>525190</v>
      </c>
      <c r="M23">
        <v>63409.291763904759</v>
      </c>
      <c r="N23">
        <v>6</v>
      </c>
    </row>
    <row r="24" spans="1:14" x14ac:dyDescent="0.2">
      <c r="A24" t="s">
        <v>17</v>
      </c>
      <c r="B24" t="s">
        <v>20</v>
      </c>
      <c r="C24" s="7" t="s">
        <v>42</v>
      </c>
      <c r="D24">
        <v>305868</v>
      </c>
      <c r="E24">
        <v>1079690</v>
      </c>
      <c r="F24">
        <v>337715.5</v>
      </c>
      <c r="G24">
        <v>459983.83333333331</v>
      </c>
      <c r="H24">
        <v>278048.3618895681</v>
      </c>
      <c r="I24">
        <v>466020</v>
      </c>
      <c r="J24">
        <v>1299496</v>
      </c>
      <c r="K24">
        <v>544602</v>
      </c>
      <c r="L24">
        <v>663541.66666666663</v>
      </c>
      <c r="M24">
        <v>286687.90476908669</v>
      </c>
      <c r="N24">
        <v>6</v>
      </c>
    </row>
    <row r="25" spans="1:14" x14ac:dyDescent="0.2">
      <c r="A25" t="s">
        <v>17</v>
      </c>
      <c r="B25" t="s">
        <v>15</v>
      </c>
      <c r="C25" s="7" t="s">
        <v>43</v>
      </c>
      <c r="D25">
        <v>866</v>
      </c>
      <c r="E25">
        <v>1016</v>
      </c>
      <c r="F25">
        <v>905</v>
      </c>
      <c r="G25">
        <v>921.66666666666663</v>
      </c>
      <c r="H25">
        <v>55.415601493522459</v>
      </c>
      <c r="I25">
        <v>1455</v>
      </c>
      <c r="J25">
        <v>1864</v>
      </c>
      <c r="K25">
        <v>1497.5</v>
      </c>
      <c r="L25">
        <v>1563.5</v>
      </c>
      <c r="M25">
        <v>142.75941299963375</v>
      </c>
      <c r="N25">
        <v>6</v>
      </c>
    </row>
    <row r="26" spans="1:14" x14ac:dyDescent="0.2">
      <c r="A26" t="s">
        <v>27</v>
      </c>
      <c r="B26" t="s">
        <v>20</v>
      </c>
      <c r="C26" s="7" t="s">
        <v>44</v>
      </c>
      <c r="D26">
        <v>311838</v>
      </c>
      <c r="E26">
        <v>377368</v>
      </c>
      <c r="F26">
        <v>344905</v>
      </c>
      <c r="G26">
        <v>342484.16666666669</v>
      </c>
      <c r="H26">
        <v>20312.913835100622</v>
      </c>
      <c r="I26">
        <v>483990</v>
      </c>
      <c r="J26">
        <v>567242</v>
      </c>
      <c r="K26">
        <v>540146</v>
      </c>
      <c r="L26">
        <v>536003.5</v>
      </c>
      <c r="M26">
        <v>26551.75670114252</v>
      </c>
      <c r="N26">
        <v>6</v>
      </c>
    </row>
    <row r="27" spans="1:14" x14ac:dyDescent="0.2">
      <c r="A27" t="s">
        <v>14</v>
      </c>
      <c r="B27" t="s">
        <v>15</v>
      </c>
      <c r="C27" s="7" t="s">
        <v>45</v>
      </c>
      <c r="D27">
        <v>768</v>
      </c>
      <c r="E27">
        <v>837</v>
      </c>
      <c r="F27">
        <v>785</v>
      </c>
      <c r="G27">
        <v>793.83333333333337</v>
      </c>
      <c r="H27">
        <v>25.089285008190693</v>
      </c>
      <c r="I27">
        <v>2831</v>
      </c>
      <c r="J27">
        <v>2935</v>
      </c>
      <c r="K27">
        <v>2886.5</v>
      </c>
      <c r="L27">
        <v>2882.5</v>
      </c>
      <c r="M27">
        <v>44.642095231593544</v>
      </c>
      <c r="N27">
        <v>6</v>
      </c>
    </row>
    <row r="28" spans="1:14" x14ac:dyDescent="0.2">
      <c r="A28" t="s">
        <v>14</v>
      </c>
      <c r="B28" t="s">
        <v>20</v>
      </c>
      <c r="C28" s="7" t="s">
        <v>46</v>
      </c>
      <c r="D28">
        <v>304224</v>
      </c>
      <c r="E28">
        <v>364738</v>
      </c>
      <c r="F28">
        <v>343486.5</v>
      </c>
      <c r="G28">
        <v>340488.33333333331</v>
      </c>
      <c r="H28">
        <v>21798.916308436579</v>
      </c>
      <c r="I28">
        <v>509055</v>
      </c>
      <c r="J28">
        <v>541985</v>
      </c>
      <c r="K28">
        <v>530012.5</v>
      </c>
      <c r="L28">
        <v>527430.5</v>
      </c>
      <c r="M28">
        <v>10955.376849596125</v>
      </c>
      <c r="N28">
        <v>6</v>
      </c>
    </row>
    <row r="29" spans="1:14" x14ac:dyDescent="0.2">
      <c r="A29" t="s">
        <v>17</v>
      </c>
      <c r="B29" t="s">
        <v>20</v>
      </c>
      <c r="C29" s="7" t="s">
        <v>47</v>
      </c>
      <c r="D29">
        <v>276729</v>
      </c>
      <c r="E29">
        <v>326796</v>
      </c>
      <c r="F29">
        <v>297847.5</v>
      </c>
      <c r="G29">
        <v>298552</v>
      </c>
      <c r="H29">
        <v>16196.790525697779</v>
      </c>
      <c r="I29">
        <v>428600</v>
      </c>
      <c r="J29">
        <v>502347</v>
      </c>
      <c r="K29">
        <v>468755</v>
      </c>
      <c r="L29">
        <v>470087.5</v>
      </c>
      <c r="M29">
        <v>24210.853824610705</v>
      </c>
      <c r="N29">
        <v>6</v>
      </c>
    </row>
    <row r="30" spans="1:14" x14ac:dyDescent="0.2">
      <c r="A30" t="s">
        <v>14</v>
      </c>
      <c r="B30" t="s">
        <v>15</v>
      </c>
      <c r="C30" s="7" t="s">
        <v>48</v>
      </c>
      <c r="D30">
        <v>729</v>
      </c>
      <c r="E30">
        <v>823</v>
      </c>
      <c r="F30">
        <v>757</v>
      </c>
      <c r="G30">
        <v>763.16666666666663</v>
      </c>
      <c r="H30">
        <v>29.857532085258185</v>
      </c>
      <c r="I30">
        <v>2650</v>
      </c>
      <c r="J30">
        <v>2827</v>
      </c>
      <c r="K30">
        <v>2731</v>
      </c>
      <c r="L30">
        <v>2736.5</v>
      </c>
      <c r="M30">
        <v>55.162638322207421</v>
      </c>
      <c r="N30">
        <v>6</v>
      </c>
    </row>
    <row r="31" spans="1:14" x14ac:dyDescent="0.2">
      <c r="A31" t="s">
        <v>17</v>
      </c>
      <c r="B31" t="s">
        <v>20</v>
      </c>
      <c r="C31" s="7" t="s">
        <v>49</v>
      </c>
      <c r="D31">
        <v>275476</v>
      </c>
      <c r="E31">
        <v>299172</v>
      </c>
      <c r="F31">
        <v>284665.5</v>
      </c>
      <c r="G31">
        <v>286095.83333333331</v>
      </c>
      <c r="H31">
        <v>9355.2942304819517</v>
      </c>
      <c r="I31">
        <v>423750</v>
      </c>
      <c r="J31">
        <v>473133</v>
      </c>
      <c r="K31">
        <v>442959.5</v>
      </c>
      <c r="L31">
        <v>444004</v>
      </c>
      <c r="M31">
        <v>15366.712183591302</v>
      </c>
      <c r="N31">
        <v>6</v>
      </c>
    </row>
    <row r="32" spans="1:14" x14ac:dyDescent="0.2">
      <c r="A32" t="s">
        <v>17</v>
      </c>
      <c r="B32" t="s">
        <v>15</v>
      </c>
      <c r="C32" s="7" t="s">
        <v>50</v>
      </c>
      <c r="D32">
        <v>872</v>
      </c>
      <c r="E32">
        <v>945</v>
      </c>
      <c r="F32">
        <v>921</v>
      </c>
      <c r="G32">
        <v>913.16666666666663</v>
      </c>
      <c r="H32">
        <v>26.200614920688832</v>
      </c>
      <c r="I32">
        <v>1476</v>
      </c>
      <c r="J32">
        <v>1593</v>
      </c>
      <c r="K32">
        <v>1513.5</v>
      </c>
      <c r="L32">
        <v>1522.6666666666667</v>
      </c>
      <c r="M32">
        <v>38.129894949880054</v>
      </c>
      <c r="N32">
        <v>6</v>
      </c>
    </row>
    <row r="33" spans="1:14" x14ac:dyDescent="0.2">
      <c r="A33" t="s">
        <v>14</v>
      </c>
      <c r="B33" t="s">
        <v>15</v>
      </c>
      <c r="C33" s="7" t="s">
        <v>51</v>
      </c>
      <c r="D33">
        <v>747</v>
      </c>
      <c r="E33">
        <v>831</v>
      </c>
      <c r="F33">
        <v>760</v>
      </c>
      <c r="G33">
        <v>770.66666666666663</v>
      </c>
      <c r="H33">
        <v>28.534579412043598</v>
      </c>
      <c r="I33">
        <v>1604</v>
      </c>
      <c r="J33">
        <v>1742</v>
      </c>
      <c r="K33">
        <v>1663.5</v>
      </c>
      <c r="L33">
        <v>1665.3333333333333</v>
      </c>
      <c r="M33">
        <v>49.415472160942556</v>
      </c>
      <c r="N33">
        <v>6</v>
      </c>
    </row>
    <row r="34" spans="1:14" x14ac:dyDescent="0.2">
      <c r="A34" t="s">
        <v>14</v>
      </c>
      <c r="B34" t="s">
        <v>15</v>
      </c>
      <c r="C34" s="7" t="s">
        <v>52</v>
      </c>
      <c r="D34">
        <v>730</v>
      </c>
      <c r="E34">
        <v>806</v>
      </c>
      <c r="F34">
        <v>745.5</v>
      </c>
      <c r="G34">
        <v>753.66666666666663</v>
      </c>
      <c r="H34">
        <v>25.276251480171837</v>
      </c>
      <c r="I34">
        <v>5093</v>
      </c>
      <c r="J34">
        <v>5267</v>
      </c>
      <c r="K34">
        <v>5191</v>
      </c>
      <c r="L34">
        <v>5185</v>
      </c>
      <c r="M34">
        <v>60.904296509633319</v>
      </c>
      <c r="N34">
        <v>6</v>
      </c>
    </row>
    <row r="35" spans="1:14" x14ac:dyDescent="0.2">
      <c r="A35" t="s">
        <v>17</v>
      </c>
      <c r="B35" t="s">
        <v>20</v>
      </c>
      <c r="C35" s="7" t="s">
        <v>53</v>
      </c>
      <c r="D35">
        <v>314431</v>
      </c>
      <c r="E35">
        <v>461204</v>
      </c>
      <c r="F35">
        <v>382178.5</v>
      </c>
      <c r="G35">
        <v>387569</v>
      </c>
      <c r="H35">
        <v>59808.391643648138</v>
      </c>
      <c r="I35">
        <v>508912</v>
      </c>
      <c r="J35">
        <v>734094</v>
      </c>
      <c r="K35">
        <v>615085.5</v>
      </c>
      <c r="L35">
        <v>621426.83333333337</v>
      </c>
      <c r="M35">
        <v>89745.8989618591</v>
      </c>
      <c r="N35">
        <v>6</v>
      </c>
    </row>
    <row r="36" spans="1:14" x14ac:dyDescent="0.2">
      <c r="A36" t="s">
        <v>17</v>
      </c>
      <c r="B36" t="s">
        <v>20</v>
      </c>
      <c r="C36" s="7" t="s">
        <v>54</v>
      </c>
      <c r="D36">
        <v>249909</v>
      </c>
      <c r="E36">
        <v>284911</v>
      </c>
      <c r="F36">
        <v>272402.5</v>
      </c>
      <c r="G36">
        <v>270706.33333333331</v>
      </c>
      <c r="H36">
        <v>10483.905978000545</v>
      </c>
      <c r="I36">
        <v>418779</v>
      </c>
      <c r="J36">
        <v>458087</v>
      </c>
      <c r="K36">
        <v>434732.5</v>
      </c>
      <c r="L36">
        <v>434526.5</v>
      </c>
      <c r="M36">
        <v>13642.457290263608</v>
      </c>
      <c r="N36">
        <v>6</v>
      </c>
    </row>
    <row r="37" spans="1:14" x14ac:dyDescent="0.2">
      <c r="A37" t="s">
        <v>27</v>
      </c>
      <c r="B37" t="s">
        <v>20</v>
      </c>
      <c r="C37" s="7" t="s">
        <v>55</v>
      </c>
      <c r="D37">
        <v>298747</v>
      </c>
      <c r="E37">
        <v>334982</v>
      </c>
      <c r="F37">
        <v>316659</v>
      </c>
      <c r="G37">
        <v>315380.16666666669</v>
      </c>
      <c r="H37">
        <v>12538.908158430524</v>
      </c>
      <c r="I37">
        <v>476612</v>
      </c>
      <c r="J37">
        <v>517949</v>
      </c>
      <c r="K37">
        <v>497908</v>
      </c>
      <c r="L37">
        <v>497665.83333333331</v>
      </c>
      <c r="M37">
        <v>16463.113976570639</v>
      </c>
      <c r="N37">
        <v>6</v>
      </c>
    </row>
    <row r="38" spans="1:14" x14ac:dyDescent="0.2">
      <c r="A38" t="s">
        <v>14</v>
      </c>
      <c r="B38" t="s">
        <v>15</v>
      </c>
      <c r="C38" s="7" t="s">
        <v>56</v>
      </c>
      <c r="D38">
        <v>731</v>
      </c>
      <c r="E38">
        <v>778</v>
      </c>
      <c r="F38">
        <v>754</v>
      </c>
      <c r="G38">
        <v>754.33333333333337</v>
      </c>
      <c r="H38">
        <v>17.782638224465519</v>
      </c>
      <c r="I38">
        <v>1443</v>
      </c>
      <c r="J38">
        <v>1557</v>
      </c>
      <c r="K38">
        <v>1499.5</v>
      </c>
      <c r="L38">
        <v>1496</v>
      </c>
      <c r="M38">
        <v>45.1146687157662</v>
      </c>
      <c r="N38">
        <v>6</v>
      </c>
    </row>
    <row r="39" spans="1:14" x14ac:dyDescent="0.2">
      <c r="A39" t="s">
        <v>17</v>
      </c>
      <c r="B39" t="s">
        <v>15</v>
      </c>
      <c r="C39" s="7" t="s">
        <v>57</v>
      </c>
      <c r="D39">
        <v>915</v>
      </c>
      <c r="E39">
        <v>1001</v>
      </c>
      <c r="F39">
        <v>923</v>
      </c>
      <c r="G39">
        <v>942.16666666666663</v>
      </c>
      <c r="H39">
        <v>33.298732041258802</v>
      </c>
      <c r="I39">
        <v>1516</v>
      </c>
      <c r="J39">
        <v>1814</v>
      </c>
      <c r="K39">
        <v>1578.5</v>
      </c>
      <c r="L39">
        <v>1607.3333333333333</v>
      </c>
      <c r="M39">
        <v>104.37379407154312</v>
      </c>
      <c r="N39">
        <v>6</v>
      </c>
    </row>
    <row r="40" spans="1:14" x14ac:dyDescent="0.2">
      <c r="A40" t="s">
        <v>17</v>
      </c>
      <c r="B40" t="s">
        <v>15</v>
      </c>
      <c r="C40" s="7" t="s">
        <v>58</v>
      </c>
      <c r="D40">
        <v>893</v>
      </c>
      <c r="E40">
        <v>1070</v>
      </c>
      <c r="F40">
        <v>908</v>
      </c>
      <c r="G40">
        <v>931.66666666666663</v>
      </c>
      <c r="H40">
        <v>62.111906176584931</v>
      </c>
      <c r="I40">
        <v>1492</v>
      </c>
      <c r="J40">
        <v>1852</v>
      </c>
      <c r="K40">
        <v>1513</v>
      </c>
      <c r="L40">
        <v>1565.8333333333333</v>
      </c>
      <c r="M40">
        <v>128.28018379919618</v>
      </c>
      <c r="N40">
        <v>6</v>
      </c>
    </row>
    <row r="41" spans="1:14" x14ac:dyDescent="0.2">
      <c r="A41" t="s">
        <v>17</v>
      </c>
      <c r="B41" t="s">
        <v>20</v>
      </c>
      <c r="C41" s="7" t="s">
        <v>59</v>
      </c>
      <c r="D41">
        <v>267310</v>
      </c>
      <c r="E41">
        <v>328987</v>
      </c>
      <c r="F41">
        <v>285798</v>
      </c>
      <c r="G41">
        <v>291445.16666666669</v>
      </c>
      <c r="H41">
        <v>21798.670971848005</v>
      </c>
      <c r="I41">
        <v>424327</v>
      </c>
      <c r="J41">
        <v>499459</v>
      </c>
      <c r="K41">
        <v>450353</v>
      </c>
      <c r="L41">
        <v>453463.66666666669</v>
      </c>
      <c r="M41">
        <v>24945.804962402439</v>
      </c>
      <c r="N41">
        <v>6</v>
      </c>
    </row>
    <row r="42" spans="1:14" x14ac:dyDescent="0.2">
      <c r="A42" t="s">
        <v>17</v>
      </c>
      <c r="B42" t="s">
        <v>20</v>
      </c>
      <c r="C42" s="7" t="s">
        <v>60</v>
      </c>
      <c r="D42">
        <v>297148</v>
      </c>
      <c r="E42">
        <v>379016</v>
      </c>
      <c r="F42">
        <v>317608</v>
      </c>
      <c r="G42">
        <v>330382</v>
      </c>
      <c r="H42">
        <v>31087.729819549921</v>
      </c>
      <c r="I42">
        <v>457868</v>
      </c>
      <c r="J42">
        <v>684519</v>
      </c>
      <c r="K42">
        <v>495574</v>
      </c>
      <c r="L42">
        <v>529366.33333333337</v>
      </c>
      <c r="M42">
        <v>78656.588199732025</v>
      </c>
      <c r="N42">
        <v>6</v>
      </c>
    </row>
    <row r="43" spans="1:14" x14ac:dyDescent="0.2">
      <c r="A43" t="s">
        <v>27</v>
      </c>
      <c r="B43" t="s">
        <v>20</v>
      </c>
      <c r="C43" s="7" t="s">
        <v>61</v>
      </c>
      <c r="D43">
        <v>334991</v>
      </c>
      <c r="E43">
        <v>364443</v>
      </c>
      <c r="F43">
        <v>350706.5</v>
      </c>
      <c r="G43">
        <v>349930.5</v>
      </c>
      <c r="H43">
        <v>9919.2991477892901</v>
      </c>
      <c r="I43">
        <v>532226</v>
      </c>
      <c r="J43">
        <v>564136</v>
      </c>
      <c r="K43">
        <v>552616</v>
      </c>
      <c r="L43">
        <v>551175.66666666663</v>
      </c>
      <c r="M43">
        <v>11118.626993573542</v>
      </c>
      <c r="N43">
        <v>6</v>
      </c>
    </row>
    <row r="44" spans="1:14" x14ac:dyDescent="0.2">
      <c r="A44" t="s">
        <v>17</v>
      </c>
      <c r="B44" t="s">
        <v>20</v>
      </c>
      <c r="C44" s="7" t="s">
        <v>62</v>
      </c>
      <c r="D44">
        <v>270843</v>
      </c>
      <c r="E44">
        <v>315370</v>
      </c>
      <c r="F44">
        <v>293989</v>
      </c>
      <c r="G44">
        <v>292096</v>
      </c>
      <c r="H44">
        <v>14543.487419918694</v>
      </c>
      <c r="I44">
        <v>447028</v>
      </c>
      <c r="J44">
        <v>497325</v>
      </c>
      <c r="K44">
        <v>458141</v>
      </c>
      <c r="L44">
        <v>462642.83333333331</v>
      </c>
      <c r="M44">
        <v>16619.133976801826</v>
      </c>
      <c r="N44">
        <v>6</v>
      </c>
    </row>
    <row r="45" spans="1:14" x14ac:dyDescent="0.2">
      <c r="A45" t="s">
        <v>17</v>
      </c>
      <c r="B45" t="s">
        <v>20</v>
      </c>
      <c r="C45" s="7" t="s">
        <v>63</v>
      </c>
      <c r="D45">
        <v>264463</v>
      </c>
      <c r="E45">
        <v>333311</v>
      </c>
      <c r="F45">
        <v>282072.5</v>
      </c>
      <c r="G45">
        <v>290155.83333333331</v>
      </c>
      <c r="H45">
        <v>24957.182128709072</v>
      </c>
      <c r="I45">
        <v>409894</v>
      </c>
      <c r="J45">
        <v>499362</v>
      </c>
      <c r="K45">
        <v>449519.5</v>
      </c>
      <c r="L45">
        <v>451608.16666666669</v>
      </c>
      <c r="M45">
        <v>30659.03539696287</v>
      </c>
      <c r="N45">
        <v>6</v>
      </c>
    </row>
    <row r="46" spans="1:14" x14ac:dyDescent="0.2">
      <c r="A46" t="s">
        <v>17</v>
      </c>
      <c r="B46" t="s">
        <v>20</v>
      </c>
      <c r="C46" s="7" t="s">
        <v>64</v>
      </c>
      <c r="D46">
        <v>306038</v>
      </c>
      <c r="E46">
        <v>546114</v>
      </c>
      <c r="F46">
        <v>314028</v>
      </c>
      <c r="G46">
        <v>354641.66666666669</v>
      </c>
      <c r="H46">
        <v>86114.673114142148</v>
      </c>
      <c r="I46">
        <v>491906</v>
      </c>
      <c r="J46">
        <v>725804</v>
      </c>
      <c r="K46">
        <v>499426.5</v>
      </c>
      <c r="L46">
        <v>572359.5</v>
      </c>
      <c r="M46">
        <v>108398.10948958781</v>
      </c>
      <c r="N46">
        <v>6</v>
      </c>
    </row>
    <row r="47" spans="1:14" x14ac:dyDescent="0.2">
      <c r="A47" t="s">
        <v>33</v>
      </c>
      <c r="B47" t="s">
        <v>15</v>
      </c>
      <c r="C47" s="7" t="s">
        <v>65</v>
      </c>
      <c r="D47">
        <v>565</v>
      </c>
      <c r="E47">
        <v>676</v>
      </c>
      <c r="F47">
        <v>596.5</v>
      </c>
      <c r="G47">
        <v>608</v>
      </c>
      <c r="H47">
        <v>37.313983080520003</v>
      </c>
      <c r="I47">
        <v>1152</v>
      </c>
      <c r="J47">
        <v>1426</v>
      </c>
      <c r="K47">
        <v>1268</v>
      </c>
      <c r="L47">
        <v>1269.8333333333333</v>
      </c>
      <c r="M47">
        <v>93.835701568693395</v>
      </c>
      <c r="N47">
        <v>6</v>
      </c>
    </row>
    <row r="48" spans="1:14" x14ac:dyDescent="0.2">
      <c r="A48" t="s">
        <v>14</v>
      </c>
      <c r="B48" t="s">
        <v>15</v>
      </c>
      <c r="C48" s="7" t="s">
        <v>66</v>
      </c>
      <c r="D48">
        <v>746</v>
      </c>
      <c r="E48">
        <v>905</v>
      </c>
      <c r="F48">
        <v>768.5</v>
      </c>
      <c r="G48">
        <v>793.16666666666663</v>
      </c>
      <c r="H48">
        <v>55.675897438259177</v>
      </c>
      <c r="I48">
        <v>1403</v>
      </c>
      <c r="J48">
        <v>1599</v>
      </c>
      <c r="K48">
        <v>1476.5</v>
      </c>
      <c r="L48">
        <v>1478.8333333333333</v>
      </c>
      <c r="M48">
        <v>66.614354475760109</v>
      </c>
      <c r="N48">
        <v>6</v>
      </c>
    </row>
    <row r="49" spans="1:14" x14ac:dyDescent="0.2">
      <c r="A49" t="s">
        <v>17</v>
      </c>
      <c r="B49" t="s">
        <v>15</v>
      </c>
      <c r="C49" s="7" t="s">
        <v>67</v>
      </c>
      <c r="D49">
        <v>869</v>
      </c>
      <c r="E49">
        <v>995</v>
      </c>
      <c r="F49">
        <v>890</v>
      </c>
      <c r="G49">
        <v>910.16666666666663</v>
      </c>
      <c r="H49">
        <v>43.179534761530519</v>
      </c>
      <c r="I49">
        <v>1449</v>
      </c>
      <c r="J49">
        <v>1575</v>
      </c>
      <c r="K49">
        <v>1488.5</v>
      </c>
      <c r="L49">
        <v>1507.6666666666667</v>
      </c>
      <c r="M49">
        <v>48.510021874064563</v>
      </c>
      <c r="N49">
        <v>6</v>
      </c>
    </row>
    <row r="50" spans="1:14" x14ac:dyDescent="0.2">
      <c r="A50" t="s">
        <v>17</v>
      </c>
      <c r="B50" t="s">
        <v>20</v>
      </c>
      <c r="C50" s="7" t="s">
        <v>68</v>
      </c>
      <c r="D50">
        <v>276481</v>
      </c>
      <c r="E50">
        <v>354906</v>
      </c>
      <c r="F50">
        <v>322645</v>
      </c>
      <c r="G50">
        <v>323765.66666666669</v>
      </c>
      <c r="H50">
        <v>25467.283657447431</v>
      </c>
      <c r="I50">
        <v>429245</v>
      </c>
      <c r="J50">
        <v>528940</v>
      </c>
      <c r="K50">
        <v>513801.5</v>
      </c>
      <c r="L50">
        <v>503435.33333333331</v>
      </c>
      <c r="M50">
        <v>34055.324560028625</v>
      </c>
      <c r="N50">
        <v>6</v>
      </c>
    </row>
    <row r="51" spans="1:14" x14ac:dyDescent="0.2">
      <c r="A51" t="s">
        <v>14</v>
      </c>
      <c r="B51" t="s">
        <v>20</v>
      </c>
      <c r="C51" s="7" t="s">
        <v>69</v>
      </c>
      <c r="D51">
        <v>331572</v>
      </c>
      <c r="E51">
        <v>391431</v>
      </c>
      <c r="F51">
        <v>354262.5</v>
      </c>
      <c r="G51">
        <v>354696.16666666669</v>
      </c>
      <c r="H51">
        <v>20529.90329102621</v>
      </c>
      <c r="I51">
        <v>528270</v>
      </c>
      <c r="J51">
        <v>575163</v>
      </c>
      <c r="K51">
        <v>550756.5</v>
      </c>
      <c r="L51">
        <v>554237.83333333337</v>
      </c>
      <c r="M51">
        <v>16351.461661644264</v>
      </c>
      <c r="N51">
        <v>6</v>
      </c>
    </row>
    <row r="52" spans="1:14" x14ac:dyDescent="0.2">
      <c r="A52" t="s">
        <v>17</v>
      </c>
      <c r="B52" t="s">
        <v>20</v>
      </c>
      <c r="C52" s="7" t="s">
        <v>70</v>
      </c>
      <c r="D52">
        <v>276834</v>
      </c>
      <c r="E52">
        <v>389129</v>
      </c>
      <c r="F52">
        <v>296900</v>
      </c>
      <c r="G52">
        <v>309416.5</v>
      </c>
      <c r="H52">
        <v>37371.287988463373</v>
      </c>
      <c r="I52">
        <v>445885</v>
      </c>
      <c r="J52">
        <v>570109</v>
      </c>
      <c r="K52">
        <v>472526.5</v>
      </c>
      <c r="L52">
        <v>481792.83333333331</v>
      </c>
      <c r="M52">
        <v>41712.145387231707</v>
      </c>
      <c r="N52">
        <v>6</v>
      </c>
    </row>
    <row r="53" spans="1:14" x14ac:dyDescent="0.2">
      <c r="A53" t="s">
        <v>17</v>
      </c>
      <c r="B53" t="s">
        <v>15</v>
      </c>
      <c r="C53" s="7" t="s">
        <v>71</v>
      </c>
      <c r="D53">
        <v>859</v>
      </c>
      <c r="E53">
        <v>966</v>
      </c>
      <c r="F53">
        <v>898.5</v>
      </c>
      <c r="G53">
        <v>901.16666666666663</v>
      </c>
      <c r="H53">
        <v>34.134130850058114</v>
      </c>
      <c r="I53">
        <v>1471</v>
      </c>
      <c r="J53">
        <v>1780</v>
      </c>
      <c r="K53">
        <v>1558.5</v>
      </c>
      <c r="L53">
        <v>1603.3333333333333</v>
      </c>
      <c r="M53">
        <v>117.48711513277624</v>
      </c>
      <c r="N53">
        <v>6</v>
      </c>
    </row>
    <row r="54" spans="1:14" x14ac:dyDescent="0.2">
      <c r="A54" t="s">
        <v>17</v>
      </c>
      <c r="B54" t="s">
        <v>20</v>
      </c>
      <c r="C54" s="7" t="s">
        <v>72</v>
      </c>
      <c r="D54">
        <v>277579</v>
      </c>
      <c r="E54">
        <v>301208</v>
      </c>
      <c r="F54">
        <v>286445.5</v>
      </c>
      <c r="G54">
        <v>288362.33333333331</v>
      </c>
      <c r="H54">
        <v>8480.3655319541249</v>
      </c>
      <c r="I54">
        <v>424629</v>
      </c>
      <c r="J54">
        <v>476538</v>
      </c>
      <c r="K54">
        <v>441902</v>
      </c>
      <c r="L54">
        <v>446698</v>
      </c>
      <c r="M54">
        <v>18738.216386127398</v>
      </c>
      <c r="N54">
        <v>6</v>
      </c>
    </row>
    <row r="55" spans="1:14" x14ac:dyDescent="0.2">
      <c r="A55" t="s">
        <v>17</v>
      </c>
      <c r="B55" t="s">
        <v>20</v>
      </c>
      <c r="C55" s="7" t="s">
        <v>73</v>
      </c>
      <c r="D55">
        <v>255400</v>
      </c>
      <c r="E55">
        <v>317512</v>
      </c>
      <c r="F55">
        <v>292841</v>
      </c>
      <c r="G55">
        <v>289976.83333333331</v>
      </c>
      <c r="H55">
        <v>22391.366144243089</v>
      </c>
      <c r="I55">
        <v>419978</v>
      </c>
      <c r="J55">
        <v>481994</v>
      </c>
      <c r="K55">
        <v>457187</v>
      </c>
      <c r="L55">
        <v>452062</v>
      </c>
      <c r="M55">
        <v>23357.389515954048</v>
      </c>
      <c r="N55">
        <v>6</v>
      </c>
    </row>
    <row r="56" spans="1:14" x14ac:dyDescent="0.2">
      <c r="A56" t="s">
        <v>14</v>
      </c>
      <c r="B56" t="s">
        <v>20</v>
      </c>
      <c r="C56" s="7" t="s">
        <v>74</v>
      </c>
      <c r="D56">
        <v>345402</v>
      </c>
      <c r="E56">
        <v>401594</v>
      </c>
      <c r="F56">
        <v>352118.5</v>
      </c>
      <c r="G56">
        <v>361046.66666666669</v>
      </c>
      <c r="H56">
        <v>20022.627413892402</v>
      </c>
      <c r="I56">
        <v>547274</v>
      </c>
      <c r="J56">
        <v>613597</v>
      </c>
      <c r="K56">
        <v>568088.5</v>
      </c>
      <c r="L56">
        <v>573559.5</v>
      </c>
      <c r="M56">
        <v>20506.995170347767</v>
      </c>
      <c r="N56">
        <v>6</v>
      </c>
    </row>
    <row r="57" spans="1:14" x14ac:dyDescent="0.2">
      <c r="A57" t="s">
        <v>14</v>
      </c>
      <c r="B57" t="s">
        <v>20</v>
      </c>
      <c r="C57" s="7" t="s">
        <v>75</v>
      </c>
      <c r="D57">
        <v>300189</v>
      </c>
      <c r="E57">
        <v>764030</v>
      </c>
      <c r="F57">
        <v>310151.5</v>
      </c>
      <c r="G57">
        <v>385922</v>
      </c>
      <c r="H57">
        <v>169374.48386243623</v>
      </c>
      <c r="I57">
        <v>469344</v>
      </c>
      <c r="J57">
        <v>1292968</v>
      </c>
      <c r="K57">
        <v>503085.5</v>
      </c>
      <c r="L57">
        <v>628703.5</v>
      </c>
      <c r="M57">
        <v>297485.92962511128</v>
      </c>
      <c r="N57">
        <v>6</v>
      </c>
    </row>
    <row r="58" spans="1:14" x14ac:dyDescent="0.2">
      <c r="A58" t="s">
        <v>33</v>
      </c>
      <c r="B58" t="s">
        <v>15</v>
      </c>
      <c r="C58" s="7" t="s">
        <v>76</v>
      </c>
      <c r="D58">
        <v>582</v>
      </c>
      <c r="E58">
        <v>720</v>
      </c>
      <c r="F58">
        <v>593.5</v>
      </c>
      <c r="G58">
        <v>614.33333333333337</v>
      </c>
      <c r="H58">
        <v>48.32758586517182</v>
      </c>
      <c r="I58">
        <v>1483</v>
      </c>
      <c r="J58">
        <v>1742</v>
      </c>
      <c r="K58">
        <v>1519</v>
      </c>
      <c r="L58">
        <v>1557.6666666666667</v>
      </c>
      <c r="M58">
        <v>88.315092456247569</v>
      </c>
      <c r="N58">
        <v>6</v>
      </c>
    </row>
    <row r="59" spans="1:14" x14ac:dyDescent="0.2">
      <c r="A59" t="s">
        <v>14</v>
      </c>
      <c r="B59" t="s">
        <v>20</v>
      </c>
      <c r="C59" s="7" t="s">
        <v>77</v>
      </c>
      <c r="D59">
        <v>319660</v>
      </c>
      <c r="E59">
        <v>368095</v>
      </c>
      <c r="F59">
        <v>331121.5</v>
      </c>
      <c r="G59">
        <v>339850</v>
      </c>
      <c r="H59">
        <v>17986.98831563157</v>
      </c>
      <c r="I59">
        <v>506602</v>
      </c>
      <c r="J59">
        <v>852721</v>
      </c>
      <c r="K59">
        <v>561038</v>
      </c>
      <c r="L59">
        <v>594554.83333333337</v>
      </c>
      <c r="M59">
        <v>118154.25786151574</v>
      </c>
      <c r="N59">
        <v>6</v>
      </c>
    </row>
    <row r="60" spans="1:14" x14ac:dyDescent="0.2">
      <c r="A60" t="s">
        <v>17</v>
      </c>
      <c r="B60" t="s">
        <v>20</v>
      </c>
      <c r="C60" s="7" t="s">
        <v>78</v>
      </c>
      <c r="D60">
        <v>271171</v>
      </c>
      <c r="E60">
        <v>311803</v>
      </c>
      <c r="F60">
        <v>287803.5</v>
      </c>
      <c r="G60">
        <v>290775.83333333331</v>
      </c>
      <c r="H60">
        <v>14028.816574188366</v>
      </c>
      <c r="I60">
        <v>432189</v>
      </c>
      <c r="J60">
        <v>468027</v>
      </c>
      <c r="K60">
        <v>448627.5</v>
      </c>
      <c r="L60">
        <v>449655.66666666669</v>
      </c>
      <c r="M60">
        <v>12922.11715969519</v>
      </c>
      <c r="N60">
        <v>6</v>
      </c>
    </row>
    <row r="61" spans="1:14" x14ac:dyDescent="0.2">
      <c r="A61" t="s">
        <v>17</v>
      </c>
      <c r="B61" t="s">
        <v>15</v>
      </c>
      <c r="C61" s="7" t="s">
        <v>79</v>
      </c>
      <c r="D61">
        <v>911</v>
      </c>
      <c r="E61">
        <v>970</v>
      </c>
      <c r="F61">
        <v>931</v>
      </c>
      <c r="G61">
        <v>936.16666666666663</v>
      </c>
      <c r="H61">
        <v>18.836282954860167</v>
      </c>
      <c r="I61">
        <v>1484</v>
      </c>
      <c r="J61">
        <v>1616</v>
      </c>
      <c r="K61">
        <v>1547</v>
      </c>
      <c r="L61">
        <v>1553.1666666666667</v>
      </c>
      <c r="M61">
        <v>49.211843651254881</v>
      </c>
      <c r="N61">
        <v>6</v>
      </c>
    </row>
    <row r="62" spans="1:14" x14ac:dyDescent="0.2">
      <c r="A62" t="s">
        <v>17</v>
      </c>
      <c r="B62" t="s">
        <v>15</v>
      </c>
      <c r="C62" s="7" t="s">
        <v>80</v>
      </c>
      <c r="D62">
        <v>863</v>
      </c>
      <c r="E62">
        <v>1019</v>
      </c>
      <c r="F62">
        <v>905</v>
      </c>
      <c r="G62">
        <v>921.66666666666663</v>
      </c>
      <c r="H62">
        <v>49.892105810661292</v>
      </c>
      <c r="I62">
        <v>1441</v>
      </c>
      <c r="J62">
        <v>1884</v>
      </c>
      <c r="K62">
        <v>1499.5</v>
      </c>
      <c r="L62">
        <v>1551.8333333333333</v>
      </c>
      <c r="M62">
        <v>152.39140031146405</v>
      </c>
      <c r="N62">
        <v>6</v>
      </c>
    </row>
    <row r="63" spans="1:14" x14ac:dyDescent="0.2">
      <c r="A63" t="s">
        <v>14</v>
      </c>
      <c r="B63" t="s">
        <v>20</v>
      </c>
      <c r="C63" s="7" t="s">
        <v>81</v>
      </c>
      <c r="D63">
        <v>343652</v>
      </c>
      <c r="E63">
        <v>399276</v>
      </c>
      <c r="F63">
        <v>361879.5</v>
      </c>
      <c r="G63">
        <v>367275.16666666669</v>
      </c>
      <c r="H63">
        <v>20031.289602491619</v>
      </c>
      <c r="I63">
        <v>529636</v>
      </c>
      <c r="J63">
        <v>615216</v>
      </c>
      <c r="K63">
        <v>564909.5</v>
      </c>
      <c r="L63">
        <v>570548.33333333337</v>
      </c>
      <c r="M63">
        <v>35326.83640268715</v>
      </c>
      <c r="N63">
        <v>6</v>
      </c>
    </row>
    <row r="64" spans="1:14" x14ac:dyDescent="0.2">
      <c r="A64" t="s">
        <v>17</v>
      </c>
      <c r="B64" t="s">
        <v>20</v>
      </c>
      <c r="C64" s="7" t="s">
        <v>82</v>
      </c>
      <c r="D64">
        <v>287769</v>
      </c>
      <c r="E64">
        <v>319610</v>
      </c>
      <c r="F64">
        <v>297810</v>
      </c>
      <c r="G64">
        <v>299450.5</v>
      </c>
      <c r="H64">
        <v>10243.114203372592</v>
      </c>
      <c r="I64">
        <v>441931</v>
      </c>
      <c r="J64">
        <v>478868</v>
      </c>
      <c r="K64">
        <v>457744</v>
      </c>
      <c r="L64">
        <v>459245</v>
      </c>
      <c r="M64">
        <v>11475.521019398931</v>
      </c>
      <c r="N64">
        <v>6</v>
      </c>
    </row>
    <row r="65" spans="1:14" x14ac:dyDescent="0.2">
      <c r="A65" t="s">
        <v>14</v>
      </c>
      <c r="B65" t="s">
        <v>20</v>
      </c>
      <c r="C65" s="7" t="s">
        <v>83</v>
      </c>
      <c r="D65">
        <v>254572</v>
      </c>
      <c r="E65">
        <v>313827</v>
      </c>
      <c r="F65">
        <v>288254</v>
      </c>
      <c r="G65">
        <v>289029.5</v>
      </c>
      <c r="H65">
        <v>20305.01881103947</v>
      </c>
      <c r="I65">
        <v>406345</v>
      </c>
      <c r="J65">
        <v>487767</v>
      </c>
      <c r="K65">
        <v>440380.5</v>
      </c>
      <c r="L65">
        <v>447993.83333333331</v>
      </c>
      <c r="M65">
        <v>30404.262258312112</v>
      </c>
      <c r="N65">
        <v>6</v>
      </c>
    </row>
    <row r="66" spans="1:14" x14ac:dyDescent="0.2">
      <c r="A66" t="s">
        <v>17</v>
      </c>
      <c r="B66" t="s">
        <v>20</v>
      </c>
      <c r="C66" s="7" t="s">
        <v>84</v>
      </c>
      <c r="D66">
        <v>298363</v>
      </c>
      <c r="E66">
        <v>359988</v>
      </c>
      <c r="F66">
        <v>339351.5</v>
      </c>
      <c r="G66">
        <v>337679</v>
      </c>
      <c r="H66">
        <v>21085.920586969871</v>
      </c>
      <c r="I66">
        <v>522381</v>
      </c>
      <c r="J66">
        <v>561158</v>
      </c>
      <c r="K66">
        <v>541470</v>
      </c>
      <c r="L66">
        <v>540398</v>
      </c>
      <c r="M66">
        <v>13477.666093702326</v>
      </c>
      <c r="N66">
        <v>6</v>
      </c>
    </row>
    <row r="67" spans="1:14" x14ac:dyDescent="0.2">
      <c r="A67" t="s">
        <v>14</v>
      </c>
      <c r="B67" t="s">
        <v>20</v>
      </c>
      <c r="C67" s="7" t="s">
        <v>85</v>
      </c>
      <c r="D67">
        <v>287886</v>
      </c>
      <c r="E67">
        <v>336241</v>
      </c>
      <c r="F67">
        <v>308150</v>
      </c>
      <c r="G67">
        <v>311149</v>
      </c>
      <c r="H67">
        <v>20711.350141086088</v>
      </c>
      <c r="I67">
        <v>440326</v>
      </c>
      <c r="J67">
        <v>515246</v>
      </c>
      <c r="K67">
        <v>492292</v>
      </c>
      <c r="L67">
        <v>484062</v>
      </c>
      <c r="M67">
        <v>28632.726666060524</v>
      </c>
      <c r="N67">
        <v>6</v>
      </c>
    </row>
    <row r="68" spans="1:14" x14ac:dyDescent="0.2">
      <c r="A68" t="s">
        <v>14</v>
      </c>
      <c r="B68" t="s">
        <v>20</v>
      </c>
      <c r="C68" s="7" t="s">
        <v>86</v>
      </c>
      <c r="D68">
        <v>293277</v>
      </c>
      <c r="E68">
        <v>337337</v>
      </c>
      <c r="F68">
        <v>314818</v>
      </c>
      <c r="G68">
        <v>315367.5</v>
      </c>
      <c r="H68">
        <v>14401.031534233927</v>
      </c>
      <c r="I68">
        <v>459000</v>
      </c>
      <c r="J68">
        <v>533622</v>
      </c>
      <c r="K68">
        <v>482569</v>
      </c>
      <c r="L68">
        <v>486856.16666666669</v>
      </c>
      <c r="M68">
        <v>24596.346100025145</v>
      </c>
      <c r="N68">
        <v>6</v>
      </c>
    </row>
    <row r="69" spans="1:14" x14ac:dyDescent="0.2">
      <c r="A69" t="s">
        <v>14</v>
      </c>
      <c r="B69" t="s">
        <v>15</v>
      </c>
      <c r="C69" s="7" t="s">
        <v>87</v>
      </c>
      <c r="D69">
        <v>753</v>
      </c>
      <c r="E69">
        <v>833</v>
      </c>
      <c r="F69">
        <v>773</v>
      </c>
      <c r="G69">
        <v>783.66666666666663</v>
      </c>
      <c r="H69">
        <v>30.307681461232814</v>
      </c>
      <c r="I69">
        <v>2720</v>
      </c>
      <c r="J69">
        <v>2837</v>
      </c>
      <c r="K69">
        <v>2780</v>
      </c>
      <c r="L69">
        <v>2777.3333333333335</v>
      </c>
      <c r="M69">
        <v>44.266867469424078</v>
      </c>
      <c r="N69">
        <v>6</v>
      </c>
    </row>
    <row r="70" spans="1:14" x14ac:dyDescent="0.2">
      <c r="A70" t="s">
        <v>14</v>
      </c>
      <c r="B70" t="s">
        <v>20</v>
      </c>
      <c r="C70" s="7" t="s">
        <v>88</v>
      </c>
      <c r="D70">
        <v>315070</v>
      </c>
      <c r="E70">
        <v>735825</v>
      </c>
      <c r="F70">
        <v>337155.5</v>
      </c>
      <c r="G70">
        <v>411053.83333333331</v>
      </c>
      <c r="H70">
        <v>149453.59603281177</v>
      </c>
      <c r="I70">
        <v>506596</v>
      </c>
      <c r="J70">
        <v>1611727</v>
      </c>
      <c r="K70">
        <v>541442</v>
      </c>
      <c r="L70">
        <v>727227.5</v>
      </c>
      <c r="M70">
        <v>398307.92636759061</v>
      </c>
      <c r="N70">
        <v>6</v>
      </c>
    </row>
    <row r="71" spans="1:14" x14ac:dyDescent="0.2">
      <c r="A71" t="s">
        <v>14</v>
      </c>
      <c r="B71" t="s">
        <v>20</v>
      </c>
      <c r="C71" s="7" t="s">
        <v>89</v>
      </c>
      <c r="D71">
        <v>271802</v>
      </c>
      <c r="E71">
        <v>300185</v>
      </c>
      <c r="F71">
        <v>295144</v>
      </c>
      <c r="G71">
        <v>288327.66666666669</v>
      </c>
      <c r="H71">
        <v>11689.419627262178</v>
      </c>
      <c r="I71">
        <v>440901</v>
      </c>
      <c r="J71">
        <v>455087</v>
      </c>
      <c r="K71">
        <v>445060.5</v>
      </c>
      <c r="L71">
        <v>446274.66666666669</v>
      </c>
      <c r="M71">
        <v>4683.2756580078531</v>
      </c>
      <c r="N71">
        <v>6</v>
      </c>
    </row>
    <row r="72" spans="1:14" x14ac:dyDescent="0.2">
      <c r="A72" t="s">
        <v>27</v>
      </c>
      <c r="B72" t="s">
        <v>15</v>
      </c>
      <c r="C72" s="7" t="s">
        <v>65</v>
      </c>
      <c r="D72">
        <v>733</v>
      </c>
      <c r="E72">
        <v>853</v>
      </c>
      <c r="F72">
        <v>758.5</v>
      </c>
      <c r="G72">
        <v>772.33333333333337</v>
      </c>
      <c r="H72">
        <v>41.543818901117994</v>
      </c>
      <c r="I72">
        <v>1303</v>
      </c>
      <c r="J72">
        <v>1473</v>
      </c>
      <c r="K72">
        <v>1370</v>
      </c>
      <c r="L72">
        <v>1377</v>
      </c>
      <c r="M72">
        <v>54.577162501055938</v>
      </c>
      <c r="N72">
        <v>6</v>
      </c>
    </row>
    <row r="73" spans="1:14" x14ac:dyDescent="0.2">
      <c r="A73" t="s">
        <v>17</v>
      </c>
      <c r="B73" t="s">
        <v>15</v>
      </c>
      <c r="C73" s="7" t="s">
        <v>90</v>
      </c>
      <c r="D73">
        <v>882</v>
      </c>
      <c r="E73">
        <v>996</v>
      </c>
      <c r="F73">
        <v>910</v>
      </c>
      <c r="G73">
        <v>917.83333333333337</v>
      </c>
      <c r="H73">
        <v>36.938763138770931</v>
      </c>
      <c r="I73">
        <v>1492</v>
      </c>
      <c r="J73">
        <v>1724</v>
      </c>
      <c r="K73">
        <v>1522.5</v>
      </c>
      <c r="L73">
        <v>1550.3333333333333</v>
      </c>
      <c r="M73">
        <v>79.092070118031145</v>
      </c>
      <c r="N73">
        <v>6</v>
      </c>
    </row>
    <row r="74" spans="1:14" x14ac:dyDescent="0.2">
      <c r="A74" t="s">
        <v>17</v>
      </c>
      <c r="B74" t="s">
        <v>20</v>
      </c>
      <c r="C74" s="7" t="s">
        <v>91</v>
      </c>
      <c r="D74">
        <v>260297</v>
      </c>
      <c r="E74">
        <v>315405</v>
      </c>
      <c r="F74">
        <v>281121</v>
      </c>
      <c r="G74">
        <v>285014</v>
      </c>
      <c r="H74">
        <v>21064.198085851735</v>
      </c>
      <c r="I74">
        <v>411888</v>
      </c>
      <c r="J74">
        <v>493795</v>
      </c>
      <c r="K74">
        <v>443676</v>
      </c>
      <c r="L74">
        <v>443645.83333333331</v>
      </c>
      <c r="M74">
        <v>27759.120161469255</v>
      </c>
      <c r="N74">
        <v>6</v>
      </c>
    </row>
    <row r="75" spans="1:14" x14ac:dyDescent="0.2">
      <c r="A75" t="s">
        <v>14</v>
      </c>
      <c r="B75" t="s">
        <v>15</v>
      </c>
      <c r="C75" s="7" t="s">
        <v>92</v>
      </c>
      <c r="D75">
        <v>743</v>
      </c>
      <c r="E75">
        <v>873</v>
      </c>
      <c r="F75">
        <v>760.5</v>
      </c>
      <c r="G75">
        <v>776.66666666666663</v>
      </c>
      <c r="H75">
        <v>44.289451967207221</v>
      </c>
      <c r="I75">
        <v>1367</v>
      </c>
      <c r="J75">
        <v>1599</v>
      </c>
      <c r="K75">
        <v>1426.5</v>
      </c>
      <c r="L75">
        <v>1446.1666666666667</v>
      </c>
      <c r="M75">
        <v>72.388803615537739</v>
      </c>
      <c r="N75">
        <v>6</v>
      </c>
    </row>
    <row r="76" spans="1:14" x14ac:dyDescent="0.2">
      <c r="A76" t="s">
        <v>14</v>
      </c>
      <c r="B76" t="s">
        <v>15</v>
      </c>
      <c r="C76" s="7" t="s">
        <v>93</v>
      </c>
      <c r="D76">
        <v>730</v>
      </c>
      <c r="E76">
        <v>815</v>
      </c>
      <c r="F76">
        <v>757</v>
      </c>
      <c r="G76">
        <v>762.16666666666663</v>
      </c>
      <c r="H76">
        <v>28.233648168256416</v>
      </c>
      <c r="I76">
        <v>6800</v>
      </c>
      <c r="J76">
        <v>7791</v>
      </c>
      <c r="K76">
        <v>6877.5</v>
      </c>
      <c r="L76">
        <v>7021.166666666667</v>
      </c>
      <c r="M76">
        <v>349.23316789153284</v>
      </c>
      <c r="N76">
        <v>6</v>
      </c>
    </row>
    <row r="77" spans="1:14" x14ac:dyDescent="0.2">
      <c r="A77" t="s">
        <v>14</v>
      </c>
      <c r="B77" t="s">
        <v>15</v>
      </c>
      <c r="C77" s="7" t="s">
        <v>94</v>
      </c>
      <c r="D77">
        <v>728</v>
      </c>
      <c r="E77">
        <v>910</v>
      </c>
      <c r="F77">
        <v>771.5</v>
      </c>
      <c r="G77">
        <v>801</v>
      </c>
      <c r="H77">
        <v>69.40220937885671</v>
      </c>
      <c r="I77">
        <v>3367</v>
      </c>
      <c r="J77">
        <v>5438</v>
      </c>
      <c r="K77">
        <v>3425.5</v>
      </c>
      <c r="L77">
        <v>3756.1666666666665</v>
      </c>
      <c r="M77">
        <v>753.25945434196547</v>
      </c>
      <c r="N77">
        <v>6</v>
      </c>
    </row>
    <row r="78" spans="1:14" x14ac:dyDescent="0.2">
      <c r="A78" t="s">
        <v>14</v>
      </c>
      <c r="B78" t="s">
        <v>20</v>
      </c>
      <c r="C78" s="7" t="s">
        <v>56</v>
      </c>
      <c r="D78">
        <v>275328</v>
      </c>
      <c r="E78">
        <v>295546</v>
      </c>
      <c r="F78">
        <v>281603.5</v>
      </c>
      <c r="G78">
        <v>283616.5</v>
      </c>
      <c r="H78">
        <v>6202.3718514237225</v>
      </c>
      <c r="I78">
        <v>430168</v>
      </c>
      <c r="J78">
        <v>458570</v>
      </c>
      <c r="K78">
        <v>440985</v>
      </c>
      <c r="L78">
        <v>443462</v>
      </c>
      <c r="M78">
        <v>11282.450265788901</v>
      </c>
      <c r="N78">
        <v>6</v>
      </c>
    </row>
    <row r="79" spans="1:14" x14ac:dyDescent="0.2">
      <c r="A79" t="s">
        <v>14</v>
      </c>
      <c r="B79" t="s">
        <v>15</v>
      </c>
      <c r="C79" s="7" t="s">
        <v>95</v>
      </c>
      <c r="D79">
        <v>746</v>
      </c>
      <c r="E79">
        <v>945</v>
      </c>
      <c r="F79">
        <v>778</v>
      </c>
      <c r="G79">
        <v>801.5</v>
      </c>
      <c r="H79">
        <v>69.420818203187437</v>
      </c>
      <c r="I79">
        <v>4970</v>
      </c>
      <c r="J79">
        <v>5673</v>
      </c>
      <c r="K79">
        <v>5045.5</v>
      </c>
      <c r="L79">
        <v>5166.666666666667</v>
      </c>
      <c r="M79">
        <v>242.2682168359872</v>
      </c>
      <c r="N79">
        <v>6</v>
      </c>
    </row>
    <row r="80" spans="1:14" x14ac:dyDescent="0.2">
      <c r="A80" t="s">
        <v>17</v>
      </c>
      <c r="B80" t="s">
        <v>20</v>
      </c>
      <c r="C80" s="7" t="s">
        <v>96</v>
      </c>
      <c r="D80">
        <v>269482</v>
      </c>
      <c r="E80">
        <v>311468</v>
      </c>
      <c r="F80">
        <v>296650</v>
      </c>
      <c r="G80">
        <v>291152.16666666669</v>
      </c>
      <c r="H80">
        <v>14914.863273668392</v>
      </c>
      <c r="I80">
        <v>435120</v>
      </c>
      <c r="J80">
        <v>471577</v>
      </c>
      <c r="K80">
        <v>462513</v>
      </c>
      <c r="L80">
        <v>456744.16666666669</v>
      </c>
      <c r="M80">
        <v>15266.531044703275</v>
      </c>
      <c r="N80">
        <v>6</v>
      </c>
    </row>
    <row r="81" spans="1:14" x14ac:dyDescent="0.2">
      <c r="A81" t="s">
        <v>17</v>
      </c>
      <c r="B81" t="s">
        <v>15</v>
      </c>
      <c r="C81" s="7" t="s">
        <v>30</v>
      </c>
      <c r="D81">
        <v>876</v>
      </c>
      <c r="E81">
        <v>1086</v>
      </c>
      <c r="F81">
        <v>914.5</v>
      </c>
      <c r="G81">
        <v>939.16666666666663</v>
      </c>
      <c r="H81">
        <v>71.622660908092186</v>
      </c>
      <c r="I81">
        <v>1451</v>
      </c>
      <c r="J81">
        <v>1876</v>
      </c>
      <c r="K81">
        <v>1516.5</v>
      </c>
      <c r="L81">
        <v>1565</v>
      </c>
      <c r="M81">
        <v>144.60866732899058</v>
      </c>
      <c r="N81">
        <v>6</v>
      </c>
    </row>
    <row r="82" spans="1:14" x14ac:dyDescent="0.2">
      <c r="A82" t="s">
        <v>14</v>
      </c>
      <c r="B82" t="s">
        <v>20</v>
      </c>
      <c r="C82" s="7" t="s">
        <v>97</v>
      </c>
      <c r="D82">
        <v>278818</v>
      </c>
      <c r="E82">
        <v>318018</v>
      </c>
      <c r="F82">
        <v>295705</v>
      </c>
      <c r="G82">
        <v>295759.83333333331</v>
      </c>
      <c r="H82">
        <v>12193.308498471151</v>
      </c>
      <c r="I82">
        <v>441847</v>
      </c>
      <c r="J82">
        <v>499375</v>
      </c>
      <c r="K82">
        <v>474163</v>
      </c>
      <c r="L82">
        <v>471390.16666666669</v>
      </c>
      <c r="M82">
        <v>17841.188510640823</v>
      </c>
      <c r="N82">
        <v>6</v>
      </c>
    </row>
    <row r="83" spans="1:14" x14ac:dyDescent="0.2">
      <c r="A83" t="s">
        <v>14</v>
      </c>
      <c r="B83" t="s">
        <v>20</v>
      </c>
      <c r="C83" s="7" t="s">
        <v>98</v>
      </c>
      <c r="D83">
        <v>298379</v>
      </c>
      <c r="E83">
        <v>360396</v>
      </c>
      <c r="F83">
        <v>330797.5</v>
      </c>
      <c r="G83">
        <v>330994.5</v>
      </c>
      <c r="H83">
        <v>18743.212182458657</v>
      </c>
      <c r="I83">
        <v>492467</v>
      </c>
      <c r="J83">
        <v>581440</v>
      </c>
      <c r="K83">
        <v>522285</v>
      </c>
      <c r="L83">
        <v>529224.16666666663</v>
      </c>
      <c r="M83">
        <v>30628.468078008005</v>
      </c>
      <c r="N83">
        <v>6</v>
      </c>
    </row>
    <row r="84" spans="1:14" x14ac:dyDescent="0.2">
      <c r="A84" t="s">
        <v>17</v>
      </c>
      <c r="B84" t="s">
        <v>15</v>
      </c>
      <c r="C84" s="7" t="s">
        <v>99</v>
      </c>
      <c r="D84">
        <v>893</v>
      </c>
      <c r="E84">
        <v>1184</v>
      </c>
      <c r="F84">
        <v>915</v>
      </c>
      <c r="G84">
        <v>958.66666666666663</v>
      </c>
      <c r="H84">
        <v>102.2654497971931</v>
      </c>
      <c r="I84">
        <v>1493</v>
      </c>
      <c r="J84">
        <v>1993</v>
      </c>
      <c r="K84">
        <v>1527</v>
      </c>
      <c r="L84">
        <v>1599</v>
      </c>
      <c r="M84">
        <v>177.21644017039353</v>
      </c>
      <c r="N84">
        <v>6</v>
      </c>
    </row>
    <row r="85" spans="1:14" x14ac:dyDescent="0.2">
      <c r="A85" t="s">
        <v>17</v>
      </c>
      <c r="B85" t="s">
        <v>15</v>
      </c>
      <c r="C85" s="7" t="s">
        <v>100</v>
      </c>
      <c r="D85">
        <v>891</v>
      </c>
      <c r="E85">
        <v>1157</v>
      </c>
      <c r="F85">
        <v>910.5</v>
      </c>
      <c r="G85">
        <v>962</v>
      </c>
      <c r="H85">
        <v>93.946793452464362</v>
      </c>
      <c r="I85">
        <v>1512</v>
      </c>
      <c r="J85">
        <v>1834</v>
      </c>
      <c r="K85">
        <v>1573</v>
      </c>
      <c r="L85">
        <v>1626</v>
      </c>
      <c r="M85">
        <v>126.32629707758132</v>
      </c>
      <c r="N85">
        <v>6</v>
      </c>
    </row>
    <row r="86" spans="1:14" x14ac:dyDescent="0.2">
      <c r="A86" t="s">
        <v>17</v>
      </c>
      <c r="B86" t="s">
        <v>15</v>
      </c>
      <c r="C86" s="7" t="s">
        <v>101</v>
      </c>
      <c r="D86">
        <v>856</v>
      </c>
      <c r="E86">
        <v>1083</v>
      </c>
      <c r="F86">
        <v>900</v>
      </c>
      <c r="G86">
        <v>920.83333333333337</v>
      </c>
      <c r="H86">
        <v>74.485830121499546</v>
      </c>
      <c r="I86">
        <v>1430</v>
      </c>
      <c r="J86">
        <v>1875</v>
      </c>
      <c r="K86">
        <v>1504.5</v>
      </c>
      <c r="L86">
        <v>1553.8333333333333</v>
      </c>
      <c r="M86">
        <v>148.35926739581259</v>
      </c>
      <c r="N86">
        <v>6</v>
      </c>
    </row>
    <row r="87" spans="1:14" x14ac:dyDescent="0.2">
      <c r="A87" t="s">
        <v>17</v>
      </c>
      <c r="B87" t="s">
        <v>20</v>
      </c>
      <c r="C87" s="7" t="s">
        <v>102</v>
      </c>
      <c r="D87">
        <v>283445</v>
      </c>
      <c r="E87">
        <v>372261</v>
      </c>
      <c r="F87">
        <v>314003</v>
      </c>
      <c r="G87">
        <v>322801.5</v>
      </c>
      <c r="H87">
        <v>28041.982269150187</v>
      </c>
      <c r="I87">
        <v>449833</v>
      </c>
      <c r="J87">
        <v>530477</v>
      </c>
      <c r="K87">
        <v>496960</v>
      </c>
      <c r="L87">
        <v>492768</v>
      </c>
      <c r="M87">
        <v>25445.591753124285</v>
      </c>
      <c r="N87">
        <v>6</v>
      </c>
    </row>
    <row r="88" spans="1:14" x14ac:dyDescent="0.2">
      <c r="A88" t="s">
        <v>27</v>
      </c>
      <c r="B88" t="s">
        <v>20</v>
      </c>
      <c r="C88" s="7" t="s">
        <v>103</v>
      </c>
      <c r="D88">
        <v>331107</v>
      </c>
      <c r="E88">
        <v>502128</v>
      </c>
      <c r="F88">
        <v>404151</v>
      </c>
      <c r="G88">
        <v>407533.83333333331</v>
      </c>
      <c r="H88">
        <v>56930.686550742466</v>
      </c>
      <c r="I88">
        <v>589116</v>
      </c>
      <c r="J88">
        <v>1091324</v>
      </c>
      <c r="K88">
        <v>663231.5</v>
      </c>
      <c r="L88">
        <v>722536.16666666663</v>
      </c>
      <c r="M88">
        <v>172552.9892607067</v>
      </c>
      <c r="N88">
        <v>6</v>
      </c>
    </row>
    <row r="89" spans="1:14" x14ac:dyDescent="0.2">
      <c r="A89" t="s">
        <v>17</v>
      </c>
      <c r="B89" t="s">
        <v>20</v>
      </c>
      <c r="C89" s="7" t="s">
        <v>104</v>
      </c>
      <c r="D89">
        <v>300354</v>
      </c>
      <c r="E89">
        <v>371054</v>
      </c>
      <c r="F89">
        <v>346501.5</v>
      </c>
      <c r="G89">
        <v>343031.16666666669</v>
      </c>
      <c r="H89">
        <v>22094.053614918401</v>
      </c>
      <c r="I89">
        <v>531516</v>
      </c>
      <c r="J89">
        <v>585164</v>
      </c>
      <c r="K89">
        <v>553534</v>
      </c>
      <c r="L89">
        <v>558356.83333333337</v>
      </c>
      <c r="M89">
        <v>20974.615693075812</v>
      </c>
      <c r="N89">
        <v>6</v>
      </c>
    </row>
    <row r="90" spans="1:14" x14ac:dyDescent="0.2">
      <c r="A90" t="s">
        <v>14</v>
      </c>
      <c r="B90" t="s">
        <v>15</v>
      </c>
      <c r="C90" s="7" t="s">
        <v>105</v>
      </c>
      <c r="D90">
        <v>744</v>
      </c>
      <c r="E90">
        <v>973</v>
      </c>
      <c r="F90">
        <v>762.5</v>
      </c>
      <c r="G90">
        <v>806.83333333333337</v>
      </c>
      <c r="H90">
        <v>83.141278690084036</v>
      </c>
      <c r="I90">
        <v>1874</v>
      </c>
      <c r="J90">
        <v>2811</v>
      </c>
      <c r="K90">
        <v>1937</v>
      </c>
      <c r="L90">
        <v>2159</v>
      </c>
      <c r="M90">
        <v>365.03744100206126</v>
      </c>
      <c r="N90">
        <v>6</v>
      </c>
    </row>
    <row r="91" spans="1:14" x14ac:dyDescent="0.2">
      <c r="A91" t="s">
        <v>17</v>
      </c>
      <c r="B91" t="s">
        <v>15</v>
      </c>
      <c r="C91" s="7" t="s">
        <v>106</v>
      </c>
      <c r="D91">
        <v>918</v>
      </c>
      <c r="E91">
        <v>1078</v>
      </c>
      <c r="F91">
        <v>951</v>
      </c>
      <c r="G91">
        <v>965.5</v>
      </c>
      <c r="H91">
        <v>54.337678762837612</v>
      </c>
      <c r="I91">
        <v>1528</v>
      </c>
      <c r="J91">
        <v>1917</v>
      </c>
      <c r="K91">
        <v>1567.5</v>
      </c>
      <c r="L91">
        <v>1618.6666666666667</v>
      </c>
      <c r="M91">
        <v>135.07487635464346</v>
      </c>
      <c r="N91">
        <v>6</v>
      </c>
    </row>
    <row r="92" spans="1:14" x14ac:dyDescent="0.2">
      <c r="A92" t="s">
        <v>14</v>
      </c>
      <c r="B92" t="s">
        <v>20</v>
      </c>
      <c r="C92" s="7" t="s">
        <v>107</v>
      </c>
      <c r="D92">
        <v>291316</v>
      </c>
      <c r="E92">
        <v>371701</v>
      </c>
      <c r="F92">
        <v>355503.5</v>
      </c>
      <c r="G92">
        <v>342189</v>
      </c>
      <c r="H92">
        <v>32416.36130618817</v>
      </c>
      <c r="I92">
        <v>460015</v>
      </c>
      <c r="J92">
        <v>586653</v>
      </c>
      <c r="K92">
        <v>559367.5</v>
      </c>
      <c r="L92">
        <v>533158.33333333337</v>
      </c>
      <c r="M92">
        <v>49328.300712899312</v>
      </c>
      <c r="N92">
        <v>6</v>
      </c>
    </row>
    <row r="93" spans="1:14" x14ac:dyDescent="0.2">
      <c r="A93" t="s">
        <v>17</v>
      </c>
      <c r="B93" t="s">
        <v>15</v>
      </c>
      <c r="C93" s="7" t="s">
        <v>108</v>
      </c>
      <c r="D93">
        <v>905</v>
      </c>
      <c r="E93">
        <v>1158</v>
      </c>
      <c r="F93">
        <v>938.5</v>
      </c>
      <c r="G93">
        <v>971.83333333333337</v>
      </c>
      <c r="H93">
        <v>87.65351612393475</v>
      </c>
      <c r="I93">
        <v>1528</v>
      </c>
      <c r="J93">
        <v>1966</v>
      </c>
      <c r="K93">
        <v>1575.5</v>
      </c>
      <c r="L93">
        <v>1631.5</v>
      </c>
      <c r="M93">
        <v>151.31727154117823</v>
      </c>
      <c r="N93">
        <v>6</v>
      </c>
    </row>
    <row r="94" spans="1:14" x14ac:dyDescent="0.2">
      <c r="A94" t="s">
        <v>14</v>
      </c>
      <c r="B94" t="s">
        <v>20</v>
      </c>
      <c r="C94" s="7" t="s">
        <v>109</v>
      </c>
      <c r="D94">
        <v>287929</v>
      </c>
      <c r="E94">
        <v>316248</v>
      </c>
      <c r="F94">
        <v>298593</v>
      </c>
      <c r="G94">
        <v>300574.5</v>
      </c>
      <c r="H94">
        <v>10084.226771713007</v>
      </c>
      <c r="I94">
        <v>451153</v>
      </c>
      <c r="J94">
        <v>487575</v>
      </c>
      <c r="K94">
        <v>467024</v>
      </c>
      <c r="L94">
        <v>468902.5</v>
      </c>
      <c r="M94">
        <v>16442.182263414226</v>
      </c>
      <c r="N94">
        <v>6</v>
      </c>
    </row>
    <row r="95" spans="1:14" x14ac:dyDescent="0.2">
      <c r="A95" t="s">
        <v>27</v>
      </c>
      <c r="B95" t="s">
        <v>20</v>
      </c>
      <c r="C95" s="7" t="s">
        <v>110</v>
      </c>
      <c r="D95">
        <v>305181</v>
      </c>
      <c r="E95">
        <v>660556</v>
      </c>
      <c r="F95">
        <v>376074.5</v>
      </c>
      <c r="G95">
        <v>406361.83333333331</v>
      </c>
      <c r="H95">
        <v>116913.86883715817</v>
      </c>
      <c r="I95">
        <v>521402</v>
      </c>
      <c r="J95">
        <v>916536</v>
      </c>
      <c r="K95">
        <v>568747</v>
      </c>
      <c r="L95">
        <v>664456.5</v>
      </c>
      <c r="M95">
        <v>162487.45906043539</v>
      </c>
      <c r="N95">
        <v>6</v>
      </c>
    </row>
    <row r="96" spans="1:14" x14ac:dyDescent="0.2">
      <c r="A96" t="s">
        <v>14</v>
      </c>
      <c r="B96" t="s">
        <v>15</v>
      </c>
      <c r="C96" s="7" t="s">
        <v>111</v>
      </c>
      <c r="D96">
        <v>736</v>
      </c>
      <c r="E96">
        <v>808</v>
      </c>
      <c r="F96">
        <v>753.5</v>
      </c>
      <c r="G96">
        <v>766.83333333333337</v>
      </c>
      <c r="H96">
        <v>27.107297090553967</v>
      </c>
      <c r="I96">
        <v>5097</v>
      </c>
      <c r="J96">
        <v>5599</v>
      </c>
      <c r="K96">
        <v>5282.5</v>
      </c>
      <c r="L96">
        <v>5302.833333333333</v>
      </c>
      <c r="M96">
        <v>149.09774944273602</v>
      </c>
      <c r="N96">
        <v>6</v>
      </c>
    </row>
    <row r="97" spans="1:14" x14ac:dyDescent="0.2">
      <c r="A97" t="s">
        <v>17</v>
      </c>
      <c r="B97" t="s">
        <v>15</v>
      </c>
      <c r="C97" s="7" t="s">
        <v>112</v>
      </c>
      <c r="D97">
        <v>874</v>
      </c>
      <c r="E97">
        <v>935</v>
      </c>
      <c r="F97">
        <v>915</v>
      </c>
      <c r="G97">
        <v>911.66666666666663</v>
      </c>
      <c r="H97">
        <v>19.310331143946986</v>
      </c>
      <c r="I97">
        <v>1488</v>
      </c>
      <c r="J97">
        <v>1555</v>
      </c>
      <c r="K97">
        <v>1531</v>
      </c>
      <c r="L97">
        <v>1525.8333333333333</v>
      </c>
      <c r="M97">
        <v>20.763884243775028</v>
      </c>
      <c r="N97">
        <v>6</v>
      </c>
    </row>
    <row r="98" spans="1:14" x14ac:dyDescent="0.2">
      <c r="A98" t="s">
        <v>17</v>
      </c>
      <c r="B98" t="s">
        <v>20</v>
      </c>
      <c r="C98" s="7" t="s">
        <v>113</v>
      </c>
      <c r="D98">
        <v>292551</v>
      </c>
      <c r="E98">
        <v>357400</v>
      </c>
      <c r="F98">
        <v>324274.5</v>
      </c>
      <c r="G98">
        <v>326114.66666666669</v>
      </c>
      <c r="H98">
        <v>22582.924151274612</v>
      </c>
      <c r="I98">
        <v>449848</v>
      </c>
      <c r="J98">
        <v>548223</v>
      </c>
      <c r="K98">
        <v>501924</v>
      </c>
      <c r="L98">
        <v>502415.83333333331</v>
      </c>
      <c r="M98">
        <v>33798.276654373309</v>
      </c>
      <c r="N98">
        <v>6</v>
      </c>
    </row>
    <row r="99" spans="1:14" x14ac:dyDescent="0.2">
      <c r="A99" t="s">
        <v>14</v>
      </c>
      <c r="B99" t="s">
        <v>20</v>
      </c>
      <c r="C99" s="7" t="s">
        <v>112</v>
      </c>
      <c r="D99">
        <v>268767</v>
      </c>
      <c r="E99">
        <v>486836</v>
      </c>
      <c r="F99">
        <v>293844.5</v>
      </c>
      <c r="G99">
        <v>321172.66666666669</v>
      </c>
      <c r="H99">
        <v>74715.451221432246</v>
      </c>
      <c r="I99">
        <v>414176</v>
      </c>
      <c r="J99">
        <v>659459</v>
      </c>
      <c r="K99">
        <v>452983.5</v>
      </c>
      <c r="L99">
        <v>479076.66666666669</v>
      </c>
      <c r="M99">
        <v>82091.059632310469</v>
      </c>
      <c r="N99">
        <v>6</v>
      </c>
    </row>
    <row r="100" spans="1:14" x14ac:dyDescent="0.2">
      <c r="A100" t="s">
        <v>14</v>
      </c>
      <c r="B100" t="s">
        <v>20</v>
      </c>
      <c r="C100" s="7" t="s">
        <v>114</v>
      </c>
      <c r="D100">
        <v>339324</v>
      </c>
      <c r="E100">
        <v>607985</v>
      </c>
      <c r="F100">
        <v>389296.5</v>
      </c>
      <c r="G100">
        <v>418675.16666666669</v>
      </c>
      <c r="H100">
        <v>92009.611630917236</v>
      </c>
      <c r="I100">
        <v>522566</v>
      </c>
      <c r="J100">
        <v>804396</v>
      </c>
      <c r="K100">
        <v>602702</v>
      </c>
      <c r="L100">
        <v>618601.16666666663</v>
      </c>
      <c r="M100">
        <v>92111.246266704882</v>
      </c>
      <c r="N100">
        <v>6</v>
      </c>
    </row>
    <row r="101" spans="1:14" x14ac:dyDescent="0.2">
      <c r="A101" t="s">
        <v>14</v>
      </c>
      <c r="B101" t="s">
        <v>15</v>
      </c>
      <c r="C101" s="7" t="s">
        <v>115</v>
      </c>
      <c r="D101">
        <v>729</v>
      </c>
      <c r="E101">
        <v>839</v>
      </c>
      <c r="F101">
        <v>778.5</v>
      </c>
      <c r="G101">
        <v>780.83333333333337</v>
      </c>
      <c r="H101">
        <v>34.959103090452551</v>
      </c>
      <c r="I101">
        <v>3751</v>
      </c>
      <c r="J101">
        <v>3917</v>
      </c>
      <c r="K101">
        <v>3817</v>
      </c>
      <c r="L101">
        <v>3831</v>
      </c>
      <c r="M101">
        <v>60.739882559429873</v>
      </c>
      <c r="N101">
        <v>6</v>
      </c>
    </row>
    <row r="102" spans="1:14" x14ac:dyDescent="0.2">
      <c r="A102" t="s">
        <v>17</v>
      </c>
      <c r="B102" t="s">
        <v>15</v>
      </c>
      <c r="C102" s="7" t="s">
        <v>116</v>
      </c>
      <c r="D102">
        <v>886</v>
      </c>
      <c r="E102">
        <v>936</v>
      </c>
      <c r="F102">
        <v>913</v>
      </c>
      <c r="G102">
        <v>911</v>
      </c>
      <c r="H102">
        <v>19.30457631409368</v>
      </c>
      <c r="I102">
        <v>1466</v>
      </c>
      <c r="J102">
        <v>1568</v>
      </c>
      <c r="K102">
        <v>1510</v>
      </c>
      <c r="L102">
        <v>1516.6666666666667</v>
      </c>
      <c r="M102">
        <v>32.861662905107053</v>
      </c>
      <c r="N102">
        <v>6</v>
      </c>
    </row>
    <row r="103" spans="1:14" x14ac:dyDescent="0.2">
      <c r="A103" t="s">
        <v>17</v>
      </c>
      <c r="B103" t="s">
        <v>20</v>
      </c>
      <c r="C103" s="7" t="s">
        <v>117</v>
      </c>
      <c r="D103">
        <v>253100</v>
      </c>
      <c r="E103">
        <v>679886</v>
      </c>
      <c r="F103">
        <v>272555</v>
      </c>
      <c r="G103">
        <v>343813.33333333331</v>
      </c>
      <c r="H103">
        <v>151449.60660086098</v>
      </c>
      <c r="I103">
        <v>416455</v>
      </c>
      <c r="J103">
        <v>829139</v>
      </c>
      <c r="K103">
        <v>431124</v>
      </c>
      <c r="L103">
        <v>498911.83333333331</v>
      </c>
      <c r="M103">
        <v>148622.54589554112</v>
      </c>
      <c r="N103">
        <v>6</v>
      </c>
    </row>
    <row r="104" spans="1:14" x14ac:dyDescent="0.2">
      <c r="A104" t="s">
        <v>17</v>
      </c>
      <c r="B104" t="s">
        <v>20</v>
      </c>
      <c r="C104" s="7" t="s">
        <v>118</v>
      </c>
      <c r="D104">
        <v>281341</v>
      </c>
      <c r="E104">
        <v>559503</v>
      </c>
      <c r="F104">
        <v>316785</v>
      </c>
      <c r="G104">
        <v>349406</v>
      </c>
      <c r="H104">
        <v>96030.888308571477</v>
      </c>
      <c r="I104">
        <v>428765</v>
      </c>
      <c r="J104">
        <v>905072</v>
      </c>
      <c r="K104">
        <v>507184.5</v>
      </c>
      <c r="L104">
        <v>592620.83333333337</v>
      </c>
      <c r="M104">
        <v>175938.22642376184</v>
      </c>
      <c r="N104">
        <v>6</v>
      </c>
    </row>
    <row r="105" spans="1:14" x14ac:dyDescent="0.2">
      <c r="A105" t="s">
        <v>33</v>
      </c>
      <c r="B105" t="s">
        <v>15</v>
      </c>
      <c r="C105" s="7" t="s">
        <v>119</v>
      </c>
      <c r="D105">
        <v>569</v>
      </c>
      <c r="E105">
        <v>689</v>
      </c>
      <c r="F105">
        <v>575</v>
      </c>
      <c r="G105">
        <v>594</v>
      </c>
      <c r="H105">
        <v>42.844680727794746</v>
      </c>
      <c r="I105">
        <v>1140</v>
      </c>
      <c r="J105">
        <v>1297</v>
      </c>
      <c r="K105">
        <v>1200</v>
      </c>
      <c r="L105">
        <v>1206.6666666666667</v>
      </c>
      <c r="M105">
        <v>55.252953666649248</v>
      </c>
      <c r="N105">
        <v>6</v>
      </c>
    </row>
    <row r="106" spans="1:14" x14ac:dyDescent="0.2">
      <c r="A106" t="s">
        <v>14</v>
      </c>
      <c r="B106" t="s">
        <v>20</v>
      </c>
      <c r="C106" s="7" t="s">
        <v>120</v>
      </c>
      <c r="D106">
        <v>341134</v>
      </c>
      <c r="E106">
        <v>417783</v>
      </c>
      <c r="F106">
        <v>370574</v>
      </c>
      <c r="G106">
        <v>373376.33333333331</v>
      </c>
      <c r="H106">
        <v>24697.561058173786</v>
      </c>
      <c r="I106">
        <v>534333</v>
      </c>
      <c r="J106">
        <v>637441</v>
      </c>
      <c r="K106">
        <v>578334.5</v>
      </c>
      <c r="L106">
        <v>583129.5</v>
      </c>
      <c r="M106">
        <v>33794.302763187763</v>
      </c>
      <c r="N106">
        <v>6</v>
      </c>
    </row>
    <row r="107" spans="1:14" x14ac:dyDescent="0.2">
      <c r="A107" t="s">
        <v>27</v>
      </c>
      <c r="B107" t="s">
        <v>20</v>
      </c>
      <c r="C107" s="7" t="s">
        <v>121</v>
      </c>
      <c r="D107">
        <v>302603</v>
      </c>
      <c r="E107">
        <v>396758</v>
      </c>
      <c r="F107">
        <v>351793.5</v>
      </c>
      <c r="G107">
        <v>349989.66666666669</v>
      </c>
      <c r="H107">
        <v>27847.440843918772</v>
      </c>
      <c r="I107">
        <v>477905</v>
      </c>
      <c r="J107">
        <v>595432</v>
      </c>
      <c r="K107">
        <v>536528.5</v>
      </c>
      <c r="L107">
        <v>536024.16666666663</v>
      </c>
      <c r="M107">
        <v>34740.356683146223</v>
      </c>
      <c r="N107">
        <v>6</v>
      </c>
    </row>
    <row r="108" spans="1:14" x14ac:dyDescent="0.2">
      <c r="A108" t="s">
        <v>33</v>
      </c>
      <c r="B108" t="s">
        <v>20</v>
      </c>
      <c r="C108" s="7" t="s">
        <v>122</v>
      </c>
      <c r="D108">
        <v>307671</v>
      </c>
      <c r="E108">
        <v>351624</v>
      </c>
      <c r="F108">
        <v>337336.5</v>
      </c>
      <c r="G108">
        <v>332012.83333333331</v>
      </c>
      <c r="H108">
        <v>17270.395859356813</v>
      </c>
      <c r="I108">
        <v>485852</v>
      </c>
      <c r="J108">
        <v>548567</v>
      </c>
      <c r="K108">
        <v>533508</v>
      </c>
      <c r="L108">
        <v>523937.16666666669</v>
      </c>
      <c r="M108">
        <v>21390.439394089648</v>
      </c>
      <c r="N108">
        <v>6</v>
      </c>
    </row>
    <row r="109" spans="1:14" x14ac:dyDescent="0.2">
      <c r="A109" t="s">
        <v>14</v>
      </c>
      <c r="B109" t="s">
        <v>20</v>
      </c>
      <c r="C109" s="7" t="s">
        <v>123</v>
      </c>
      <c r="D109">
        <v>287004</v>
      </c>
      <c r="E109">
        <v>554710</v>
      </c>
      <c r="F109">
        <v>292802.5</v>
      </c>
      <c r="G109">
        <v>359667.33333333331</v>
      </c>
      <c r="H109">
        <v>102957.96976706346</v>
      </c>
      <c r="I109">
        <v>439897</v>
      </c>
      <c r="J109">
        <v>718281</v>
      </c>
      <c r="K109">
        <v>462979.5</v>
      </c>
      <c r="L109">
        <v>527860.16666666663</v>
      </c>
      <c r="M109">
        <v>106241.56917361596</v>
      </c>
      <c r="N109">
        <v>6</v>
      </c>
    </row>
    <row r="110" spans="1:14" x14ac:dyDescent="0.2">
      <c r="A110" t="s">
        <v>14</v>
      </c>
      <c r="B110" t="s">
        <v>15</v>
      </c>
      <c r="C110" s="7" t="s">
        <v>124</v>
      </c>
      <c r="D110">
        <v>732</v>
      </c>
      <c r="E110">
        <v>1019</v>
      </c>
      <c r="F110">
        <v>777</v>
      </c>
      <c r="G110">
        <v>806.16666666666663</v>
      </c>
      <c r="H110">
        <v>96.718520575028563</v>
      </c>
      <c r="I110">
        <v>1735</v>
      </c>
      <c r="J110">
        <v>2703</v>
      </c>
      <c r="K110">
        <v>1861.5</v>
      </c>
      <c r="L110">
        <v>2050.1666666666665</v>
      </c>
      <c r="M110">
        <v>346.5464935938931</v>
      </c>
      <c r="N110">
        <v>6</v>
      </c>
    </row>
    <row r="111" spans="1:14" x14ac:dyDescent="0.2">
      <c r="A111" t="s">
        <v>14</v>
      </c>
      <c r="B111" t="s">
        <v>15</v>
      </c>
      <c r="C111" s="7" t="s">
        <v>125</v>
      </c>
      <c r="D111">
        <v>748</v>
      </c>
      <c r="E111">
        <v>897</v>
      </c>
      <c r="F111">
        <v>776</v>
      </c>
      <c r="G111">
        <v>790.5</v>
      </c>
      <c r="H111">
        <v>49.273894372848858</v>
      </c>
      <c r="I111">
        <v>2720</v>
      </c>
      <c r="J111">
        <v>3072</v>
      </c>
      <c r="K111">
        <v>2872</v>
      </c>
      <c r="L111">
        <v>2891.3333333333335</v>
      </c>
      <c r="M111">
        <v>107.80177281576692</v>
      </c>
      <c r="N111">
        <v>6</v>
      </c>
    </row>
    <row r="112" spans="1:14" x14ac:dyDescent="0.2">
      <c r="A112" t="s">
        <v>14</v>
      </c>
      <c r="B112" t="s">
        <v>15</v>
      </c>
      <c r="C112" s="7" t="s">
        <v>126</v>
      </c>
      <c r="D112">
        <v>734</v>
      </c>
      <c r="E112">
        <v>908</v>
      </c>
      <c r="F112">
        <v>756</v>
      </c>
      <c r="G112">
        <v>777.5</v>
      </c>
      <c r="H112">
        <v>59.089621198086334</v>
      </c>
      <c r="I112">
        <v>1496</v>
      </c>
      <c r="J112">
        <v>1709</v>
      </c>
      <c r="K112">
        <v>1544</v>
      </c>
      <c r="L112">
        <v>1566.1666666666667</v>
      </c>
      <c r="M112">
        <v>67.368184050204448</v>
      </c>
      <c r="N112">
        <v>6</v>
      </c>
    </row>
    <row r="113" spans="1:14" x14ac:dyDescent="0.2">
      <c r="A113" t="s">
        <v>14</v>
      </c>
      <c r="B113" t="s">
        <v>15</v>
      </c>
      <c r="C113" s="7" t="s">
        <v>127</v>
      </c>
      <c r="D113">
        <v>753</v>
      </c>
      <c r="E113">
        <v>903</v>
      </c>
      <c r="F113">
        <v>791</v>
      </c>
      <c r="G113">
        <v>804.5</v>
      </c>
      <c r="H113">
        <v>47.594642555649052</v>
      </c>
      <c r="I113">
        <v>5184</v>
      </c>
      <c r="J113">
        <v>6544</v>
      </c>
      <c r="K113">
        <v>5337</v>
      </c>
      <c r="L113">
        <v>5521.833333333333</v>
      </c>
      <c r="M113">
        <v>475.53528318680577</v>
      </c>
      <c r="N113">
        <v>6</v>
      </c>
    </row>
    <row r="114" spans="1:14" x14ac:dyDescent="0.2">
      <c r="A114" t="s">
        <v>17</v>
      </c>
      <c r="B114" t="s">
        <v>15</v>
      </c>
      <c r="C114" s="7" t="s">
        <v>128</v>
      </c>
      <c r="D114">
        <v>899</v>
      </c>
      <c r="E114">
        <v>1135</v>
      </c>
      <c r="F114">
        <v>945.5</v>
      </c>
      <c r="G114">
        <v>971.66666666666663</v>
      </c>
      <c r="H114">
        <v>77.648066442263854</v>
      </c>
      <c r="I114">
        <v>1485</v>
      </c>
      <c r="J114">
        <v>2016</v>
      </c>
      <c r="K114">
        <v>1571</v>
      </c>
      <c r="L114">
        <v>1635.1666666666667</v>
      </c>
      <c r="M114">
        <v>178.30443691120595</v>
      </c>
      <c r="N114">
        <v>6</v>
      </c>
    </row>
    <row r="115" spans="1:14" x14ac:dyDescent="0.2">
      <c r="A115" t="s">
        <v>17</v>
      </c>
      <c r="B115" t="s">
        <v>20</v>
      </c>
      <c r="C115" s="7" t="s">
        <v>129</v>
      </c>
      <c r="D115">
        <v>328713</v>
      </c>
      <c r="E115">
        <v>540817</v>
      </c>
      <c r="F115">
        <v>479858.5</v>
      </c>
      <c r="G115">
        <v>452046.83333333331</v>
      </c>
      <c r="H115">
        <v>77814.549897853649</v>
      </c>
      <c r="I115">
        <v>555154</v>
      </c>
      <c r="J115">
        <v>822584</v>
      </c>
      <c r="K115">
        <v>778482</v>
      </c>
      <c r="L115">
        <v>733142.83333333337</v>
      </c>
      <c r="M115">
        <v>94754.835689120475</v>
      </c>
      <c r="N115">
        <v>6</v>
      </c>
    </row>
    <row r="116" spans="1:14" x14ac:dyDescent="0.2">
      <c r="A116" t="s">
        <v>17</v>
      </c>
      <c r="B116" t="s">
        <v>20</v>
      </c>
      <c r="C116" s="7" t="s">
        <v>130</v>
      </c>
      <c r="D116">
        <v>277412</v>
      </c>
      <c r="E116">
        <v>340310</v>
      </c>
      <c r="F116">
        <v>293305</v>
      </c>
      <c r="G116">
        <v>302471.66666666669</v>
      </c>
      <c r="H116">
        <v>21769.50291628686</v>
      </c>
      <c r="I116">
        <v>438404</v>
      </c>
      <c r="J116">
        <v>513910</v>
      </c>
      <c r="K116">
        <v>453961</v>
      </c>
      <c r="L116">
        <v>467548.5</v>
      </c>
      <c r="M116">
        <v>27560.35374561316</v>
      </c>
      <c r="N116">
        <v>6</v>
      </c>
    </row>
    <row r="117" spans="1:14" x14ac:dyDescent="0.2">
      <c r="A117" t="s">
        <v>17</v>
      </c>
      <c r="B117" t="s">
        <v>15</v>
      </c>
      <c r="C117" s="7" t="s">
        <v>131</v>
      </c>
      <c r="D117">
        <v>883</v>
      </c>
      <c r="E117">
        <v>1075</v>
      </c>
      <c r="F117">
        <v>942.5</v>
      </c>
      <c r="G117">
        <v>951.5</v>
      </c>
      <c r="H117">
        <v>64.300725760549028</v>
      </c>
      <c r="I117">
        <v>1492</v>
      </c>
      <c r="J117">
        <v>1982</v>
      </c>
      <c r="K117">
        <v>1561.5</v>
      </c>
      <c r="L117">
        <v>1624.8333333333333</v>
      </c>
      <c r="M117">
        <v>168.80305750258856</v>
      </c>
      <c r="N117">
        <v>6</v>
      </c>
    </row>
    <row r="118" spans="1:14" x14ac:dyDescent="0.2">
      <c r="A118" t="s">
        <v>17</v>
      </c>
      <c r="B118" t="s">
        <v>20</v>
      </c>
      <c r="C118" s="7" t="s">
        <v>132</v>
      </c>
      <c r="D118">
        <v>271544</v>
      </c>
      <c r="E118">
        <v>316890</v>
      </c>
      <c r="F118">
        <v>275314.5</v>
      </c>
      <c r="G118">
        <v>283115.66666666669</v>
      </c>
      <c r="H118">
        <v>15712.829054275646</v>
      </c>
      <c r="I118">
        <v>409198</v>
      </c>
      <c r="J118">
        <v>474304</v>
      </c>
      <c r="K118">
        <v>437269.5</v>
      </c>
      <c r="L118">
        <v>439314.5</v>
      </c>
      <c r="M118">
        <v>19935.965219923513</v>
      </c>
      <c r="N118">
        <v>6</v>
      </c>
    </row>
    <row r="119" spans="1:14" x14ac:dyDescent="0.2">
      <c r="A119" t="s">
        <v>14</v>
      </c>
      <c r="B119" t="s">
        <v>15</v>
      </c>
      <c r="C119" s="7" t="s">
        <v>133</v>
      </c>
      <c r="D119">
        <v>725</v>
      </c>
      <c r="E119">
        <v>821</v>
      </c>
      <c r="F119">
        <v>772</v>
      </c>
      <c r="G119">
        <v>775.66666666666663</v>
      </c>
      <c r="H119">
        <v>30.836486325275271</v>
      </c>
      <c r="I119">
        <v>2261</v>
      </c>
      <c r="J119">
        <v>2504</v>
      </c>
      <c r="K119">
        <v>2345.5</v>
      </c>
      <c r="L119">
        <v>2366.6666666666665</v>
      </c>
      <c r="M119">
        <v>81.32376992955723</v>
      </c>
      <c r="N119">
        <v>6</v>
      </c>
    </row>
    <row r="120" spans="1:14" x14ac:dyDescent="0.2">
      <c r="A120" t="s">
        <v>17</v>
      </c>
      <c r="B120" t="s">
        <v>20</v>
      </c>
      <c r="C120" s="7" t="s">
        <v>134</v>
      </c>
      <c r="D120">
        <v>310168</v>
      </c>
      <c r="E120">
        <v>366577</v>
      </c>
      <c r="F120">
        <v>331701</v>
      </c>
      <c r="G120">
        <v>335309.66666666669</v>
      </c>
      <c r="H120">
        <v>19035.367728403769</v>
      </c>
      <c r="I120">
        <v>509510</v>
      </c>
      <c r="J120">
        <v>546042</v>
      </c>
      <c r="K120">
        <v>524515.5</v>
      </c>
      <c r="L120">
        <v>524840</v>
      </c>
      <c r="M120">
        <v>13729.09709339984</v>
      </c>
      <c r="N120">
        <v>6</v>
      </c>
    </row>
    <row r="121" spans="1:14" x14ac:dyDescent="0.2">
      <c r="A121" t="s">
        <v>33</v>
      </c>
      <c r="B121" t="s">
        <v>20</v>
      </c>
      <c r="C121" s="7" t="s">
        <v>135</v>
      </c>
      <c r="D121">
        <v>316236</v>
      </c>
      <c r="E121">
        <v>433767</v>
      </c>
      <c r="F121">
        <v>362389</v>
      </c>
      <c r="G121">
        <v>367641.5</v>
      </c>
      <c r="H121">
        <v>43916.360272492224</v>
      </c>
      <c r="I121">
        <v>517630</v>
      </c>
      <c r="J121">
        <v>715453</v>
      </c>
      <c r="K121">
        <v>575678</v>
      </c>
      <c r="L121">
        <v>595520</v>
      </c>
      <c r="M121">
        <v>75904.596678989081</v>
      </c>
      <c r="N121">
        <v>6</v>
      </c>
    </row>
    <row r="122" spans="1:14" x14ac:dyDescent="0.2">
      <c r="A122" t="s">
        <v>27</v>
      </c>
      <c r="B122" t="s">
        <v>15</v>
      </c>
      <c r="C122" s="7" t="s">
        <v>136</v>
      </c>
      <c r="D122">
        <v>722</v>
      </c>
      <c r="E122">
        <v>813</v>
      </c>
      <c r="F122">
        <v>755.5</v>
      </c>
      <c r="G122">
        <v>758.83333333333337</v>
      </c>
      <c r="H122">
        <v>29.985644713577347</v>
      </c>
      <c r="I122">
        <v>1318</v>
      </c>
      <c r="J122">
        <v>1538</v>
      </c>
      <c r="K122">
        <v>1366.5</v>
      </c>
      <c r="L122">
        <v>1393.3333333333333</v>
      </c>
      <c r="M122">
        <v>78.170042571023046</v>
      </c>
      <c r="N122">
        <v>6</v>
      </c>
    </row>
    <row r="123" spans="1:14" x14ac:dyDescent="0.2">
      <c r="A123" t="s">
        <v>17</v>
      </c>
      <c r="B123" t="s">
        <v>15</v>
      </c>
      <c r="C123" s="7" t="s">
        <v>137</v>
      </c>
      <c r="D123">
        <v>894</v>
      </c>
      <c r="E123">
        <v>948</v>
      </c>
      <c r="F123">
        <v>905.5</v>
      </c>
      <c r="G123">
        <v>910.16666666666663</v>
      </c>
      <c r="H123">
        <v>17.639129482173686</v>
      </c>
      <c r="I123">
        <v>1495</v>
      </c>
      <c r="J123">
        <v>1595</v>
      </c>
      <c r="K123">
        <v>1514.5</v>
      </c>
      <c r="L123">
        <v>1524.1666666666667</v>
      </c>
      <c r="M123">
        <v>34.469390608029158</v>
      </c>
      <c r="N123">
        <v>6</v>
      </c>
    </row>
    <row r="124" spans="1:14" x14ac:dyDescent="0.2">
      <c r="A124" t="s">
        <v>14</v>
      </c>
      <c r="B124" t="s">
        <v>20</v>
      </c>
      <c r="C124" s="7" t="s">
        <v>138</v>
      </c>
      <c r="D124">
        <v>294378</v>
      </c>
      <c r="E124">
        <v>330093</v>
      </c>
      <c r="F124">
        <v>316627.5</v>
      </c>
      <c r="G124">
        <v>314661.16666666669</v>
      </c>
      <c r="H124">
        <v>13101.401418889847</v>
      </c>
      <c r="I124">
        <v>474234</v>
      </c>
      <c r="J124">
        <v>518891</v>
      </c>
      <c r="K124">
        <v>484284</v>
      </c>
      <c r="L124">
        <v>488524.83333333331</v>
      </c>
      <c r="M124">
        <v>15387.976533825218</v>
      </c>
      <c r="N124">
        <v>6</v>
      </c>
    </row>
    <row r="125" spans="1:14" x14ac:dyDescent="0.2">
      <c r="A125" t="s">
        <v>14</v>
      </c>
      <c r="B125" t="s">
        <v>20</v>
      </c>
      <c r="C125" s="7" t="s">
        <v>139</v>
      </c>
      <c r="D125">
        <v>335932</v>
      </c>
      <c r="E125">
        <v>421061</v>
      </c>
      <c r="F125">
        <v>353041</v>
      </c>
      <c r="G125">
        <v>360674.5</v>
      </c>
      <c r="H125">
        <v>28343.147547805387</v>
      </c>
      <c r="I125">
        <v>539696</v>
      </c>
      <c r="J125">
        <v>769524</v>
      </c>
      <c r="K125">
        <v>575555.5</v>
      </c>
      <c r="L125">
        <v>601705.5</v>
      </c>
      <c r="M125">
        <v>77535.804464238754</v>
      </c>
      <c r="N125">
        <v>6</v>
      </c>
    </row>
    <row r="126" spans="1:14" x14ac:dyDescent="0.2">
      <c r="A126" t="s">
        <v>17</v>
      </c>
      <c r="B126" t="s">
        <v>15</v>
      </c>
      <c r="C126" s="7" t="s">
        <v>140</v>
      </c>
      <c r="D126">
        <v>940</v>
      </c>
      <c r="E126">
        <v>956</v>
      </c>
      <c r="F126">
        <v>949.5</v>
      </c>
      <c r="G126">
        <v>948.33333333333337</v>
      </c>
      <c r="H126">
        <v>6.3944420310836261</v>
      </c>
      <c r="I126">
        <v>1522</v>
      </c>
      <c r="J126">
        <v>1740</v>
      </c>
      <c r="K126">
        <v>1565.5</v>
      </c>
      <c r="L126">
        <v>1587.5</v>
      </c>
      <c r="M126">
        <v>70.298767177431117</v>
      </c>
      <c r="N126">
        <v>6</v>
      </c>
    </row>
    <row r="127" spans="1:14" x14ac:dyDescent="0.2">
      <c r="A127" t="s">
        <v>14</v>
      </c>
      <c r="B127" t="s">
        <v>20</v>
      </c>
      <c r="C127" s="7" t="s">
        <v>141</v>
      </c>
      <c r="D127">
        <v>277971</v>
      </c>
      <c r="E127">
        <v>294750</v>
      </c>
      <c r="F127">
        <v>285732</v>
      </c>
      <c r="G127">
        <v>285794.83333333331</v>
      </c>
      <c r="H127">
        <v>5461.9330038813996</v>
      </c>
      <c r="I127">
        <v>434297</v>
      </c>
      <c r="J127">
        <v>468568</v>
      </c>
      <c r="K127">
        <v>444174.5</v>
      </c>
      <c r="L127">
        <v>446576.66666666669</v>
      </c>
      <c r="M127">
        <v>11332.7031442439</v>
      </c>
      <c r="N127">
        <v>6</v>
      </c>
    </row>
    <row r="128" spans="1:14" x14ac:dyDescent="0.2">
      <c r="A128" t="s">
        <v>17</v>
      </c>
      <c r="B128" t="s">
        <v>15</v>
      </c>
      <c r="C128" s="7" t="s">
        <v>142</v>
      </c>
      <c r="D128">
        <v>884</v>
      </c>
      <c r="E128">
        <v>1048</v>
      </c>
      <c r="F128">
        <v>903</v>
      </c>
      <c r="G128">
        <v>930.83333333333337</v>
      </c>
      <c r="H128">
        <v>55.675897438259177</v>
      </c>
      <c r="I128">
        <v>1490</v>
      </c>
      <c r="J128">
        <v>1822</v>
      </c>
      <c r="K128">
        <v>1522</v>
      </c>
      <c r="L128">
        <v>1578.5</v>
      </c>
      <c r="M128">
        <v>113.81380994120764</v>
      </c>
      <c r="N128">
        <v>6</v>
      </c>
    </row>
    <row r="129" spans="1:14" x14ac:dyDescent="0.2">
      <c r="A129" t="s">
        <v>17</v>
      </c>
      <c r="B129" t="s">
        <v>15</v>
      </c>
      <c r="C129" s="7" t="s">
        <v>68</v>
      </c>
      <c r="D129">
        <v>884</v>
      </c>
      <c r="E129">
        <v>968</v>
      </c>
      <c r="F129">
        <v>925.5</v>
      </c>
      <c r="G129">
        <v>927.5</v>
      </c>
      <c r="H129">
        <v>28.570089254323307</v>
      </c>
      <c r="I129">
        <v>1473</v>
      </c>
      <c r="J129">
        <v>1598</v>
      </c>
      <c r="K129">
        <v>1529.5</v>
      </c>
      <c r="L129">
        <v>1530.3333333333333</v>
      </c>
      <c r="M129">
        <v>45.393342634747178</v>
      </c>
      <c r="N129">
        <v>6</v>
      </c>
    </row>
    <row r="130" spans="1:14" x14ac:dyDescent="0.2">
      <c r="A130" t="s">
        <v>17</v>
      </c>
      <c r="B130" t="s">
        <v>20</v>
      </c>
      <c r="C130" s="7" t="s">
        <v>143</v>
      </c>
      <c r="D130">
        <v>278350</v>
      </c>
      <c r="E130">
        <v>300014</v>
      </c>
      <c r="F130">
        <v>282762.5</v>
      </c>
      <c r="G130">
        <v>284734.5</v>
      </c>
      <c r="H130">
        <v>7132.6527732207278</v>
      </c>
      <c r="I130">
        <v>431787</v>
      </c>
      <c r="J130">
        <v>472873</v>
      </c>
      <c r="K130">
        <v>441020.5</v>
      </c>
      <c r="L130">
        <v>445338.66666666669</v>
      </c>
      <c r="M130">
        <v>14086.241948164252</v>
      </c>
      <c r="N130">
        <v>6</v>
      </c>
    </row>
    <row r="131" spans="1:14" x14ac:dyDescent="0.2">
      <c r="A131" t="s">
        <v>17</v>
      </c>
      <c r="B131" t="s">
        <v>20</v>
      </c>
      <c r="C131" s="7" t="s">
        <v>144</v>
      </c>
      <c r="D131">
        <v>349964</v>
      </c>
      <c r="E131">
        <v>631186</v>
      </c>
      <c r="F131">
        <v>527179.5</v>
      </c>
      <c r="G131">
        <v>496259.66666666669</v>
      </c>
      <c r="H131">
        <v>103907.12610253876</v>
      </c>
      <c r="I131">
        <v>627480</v>
      </c>
      <c r="J131">
        <v>1009951</v>
      </c>
      <c r="K131">
        <v>823258</v>
      </c>
      <c r="L131">
        <v>823977.83333333337</v>
      </c>
      <c r="M131">
        <v>131192.47603224899</v>
      </c>
      <c r="N131">
        <v>6</v>
      </c>
    </row>
    <row r="132" spans="1:14" x14ac:dyDescent="0.2">
      <c r="A132" t="s">
        <v>27</v>
      </c>
      <c r="B132" t="s">
        <v>15</v>
      </c>
      <c r="C132" s="7" t="s">
        <v>145</v>
      </c>
      <c r="D132">
        <v>754</v>
      </c>
      <c r="E132">
        <v>798</v>
      </c>
      <c r="F132">
        <v>759.5</v>
      </c>
      <c r="G132">
        <v>768.5</v>
      </c>
      <c r="H132">
        <v>16.018218794027423</v>
      </c>
      <c r="I132">
        <v>1325</v>
      </c>
      <c r="J132">
        <v>1565</v>
      </c>
      <c r="K132">
        <v>1376</v>
      </c>
      <c r="L132">
        <v>1407.8333333333333</v>
      </c>
      <c r="M132">
        <v>78.760008182382052</v>
      </c>
      <c r="N132">
        <v>6</v>
      </c>
    </row>
    <row r="133" spans="1:14" x14ac:dyDescent="0.2">
      <c r="A133" t="s">
        <v>14</v>
      </c>
      <c r="B133" t="s">
        <v>15</v>
      </c>
      <c r="C133" s="7" t="s">
        <v>146</v>
      </c>
      <c r="D133">
        <v>737</v>
      </c>
      <c r="E133">
        <v>1059</v>
      </c>
      <c r="F133">
        <v>798</v>
      </c>
      <c r="G133">
        <v>845</v>
      </c>
      <c r="H133">
        <v>108.52342297095744</v>
      </c>
      <c r="I133">
        <v>2107</v>
      </c>
      <c r="J133">
        <v>2392</v>
      </c>
      <c r="K133">
        <v>2188.5</v>
      </c>
      <c r="L133">
        <v>2210.6666666666665</v>
      </c>
      <c r="M133">
        <v>101.18739491107029</v>
      </c>
      <c r="N133">
        <v>6</v>
      </c>
    </row>
    <row r="134" spans="1:14" x14ac:dyDescent="0.2">
      <c r="A134" t="s">
        <v>14</v>
      </c>
      <c r="B134" t="s">
        <v>15</v>
      </c>
      <c r="C134" s="7" t="s">
        <v>147</v>
      </c>
      <c r="D134">
        <v>749</v>
      </c>
      <c r="E134">
        <v>784</v>
      </c>
      <c r="F134">
        <v>764.5</v>
      </c>
      <c r="G134">
        <v>765.66666666666663</v>
      </c>
      <c r="H134">
        <v>13.535960336164637</v>
      </c>
      <c r="I134">
        <v>3801</v>
      </c>
      <c r="J134">
        <v>4173</v>
      </c>
      <c r="K134">
        <v>3925</v>
      </c>
      <c r="L134">
        <v>3957.3333333333335</v>
      </c>
      <c r="M134">
        <v>133.20869174177619</v>
      </c>
      <c r="N134">
        <v>6</v>
      </c>
    </row>
    <row r="135" spans="1:14" x14ac:dyDescent="0.2">
      <c r="A135" t="s">
        <v>14</v>
      </c>
      <c r="B135" t="s">
        <v>15</v>
      </c>
      <c r="C135" s="7" t="s">
        <v>148</v>
      </c>
      <c r="D135">
        <v>741</v>
      </c>
      <c r="E135">
        <v>891</v>
      </c>
      <c r="F135">
        <v>746</v>
      </c>
      <c r="G135">
        <v>771.16666666666663</v>
      </c>
      <c r="H135">
        <v>53.899340338160812</v>
      </c>
      <c r="I135">
        <v>1500</v>
      </c>
      <c r="J135">
        <v>1821</v>
      </c>
      <c r="K135">
        <v>1514.5</v>
      </c>
      <c r="L135">
        <v>1563.8333333333333</v>
      </c>
      <c r="M135">
        <v>115.62499249249224</v>
      </c>
      <c r="N135">
        <v>6</v>
      </c>
    </row>
    <row r="136" spans="1:14" x14ac:dyDescent="0.2">
      <c r="A136" t="s">
        <v>14</v>
      </c>
      <c r="B136" t="s">
        <v>15</v>
      </c>
      <c r="C136" s="7" t="s">
        <v>149</v>
      </c>
      <c r="D136">
        <v>757</v>
      </c>
      <c r="E136">
        <v>889</v>
      </c>
      <c r="F136">
        <v>767.5</v>
      </c>
      <c r="G136">
        <v>790.5</v>
      </c>
      <c r="H136">
        <v>46.753787725345489</v>
      </c>
      <c r="I136">
        <v>4574</v>
      </c>
      <c r="J136">
        <v>6159</v>
      </c>
      <c r="K136">
        <v>4764.5</v>
      </c>
      <c r="L136">
        <v>5045.5</v>
      </c>
      <c r="M136">
        <v>567.83763817955332</v>
      </c>
      <c r="N136">
        <v>6</v>
      </c>
    </row>
    <row r="137" spans="1:14" x14ac:dyDescent="0.2">
      <c r="A137" t="s">
        <v>14</v>
      </c>
      <c r="B137" t="s">
        <v>15</v>
      </c>
      <c r="C137" s="7" t="s">
        <v>81</v>
      </c>
      <c r="D137">
        <v>746</v>
      </c>
      <c r="E137">
        <v>1232</v>
      </c>
      <c r="F137">
        <v>776.5</v>
      </c>
      <c r="G137">
        <v>854.16666666666663</v>
      </c>
      <c r="H137">
        <v>171.82783696350123</v>
      </c>
      <c r="I137">
        <v>7324</v>
      </c>
      <c r="J137">
        <v>14403</v>
      </c>
      <c r="K137">
        <v>8129</v>
      </c>
      <c r="L137">
        <v>8978.1666666666661</v>
      </c>
      <c r="M137">
        <v>2458.0830889581871</v>
      </c>
      <c r="N137">
        <v>6</v>
      </c>
    </row>
    <row r="138" spans="1:14" x14ac:dyDescent="0.2">
      <c r="A138" t="s">
        <v>14</v>
      </c>
      <c r="B138" t="s">
        <v>15</v>
      </c>
      <c r="C138" s="7" t="s">
        <v>150</v>
      </c>
      <c r="D138">
        <v>728</v>
      </c>
      <c r="E138">
        <v>797</v>
      </c>
      <c r="F138">
        <v>771.5</v>
      </c>
      <c r="G138">
        <v>767.66666666666663</v>
      </c>
      <c r="H138">
        <v>25.972207367791356</v>
      </c>
      <c r="I138">
        <v>6911</v>
      </c>
      <c r="J138">
        <v>7497</v>
      </c>
      <c r="K138">
        <v>7059.5</v>
      </c>
      <c r="L138">
        <v>7119.833333333333</v>
      </c>
      <c r="M138">
        <v>190.39294162920595</v>
      </c>
      <c r="N138">
        <v>6</v>
      </c>
    </row>
    <row r="139" spans="1:14" x14ac:dyDescent="0.2">
      <c r="A139" t="s">
        <v>17</v>
      </c>
      <c r="B139" t="s">
        <v>15</v>
      </c>
      <c r="C139" s="7" t="s">
        <v>151</v>
      </c>
      <c r="D139">
        <v>862</v>
      </c>
      <c r="E139">
        <v>926</v>
      </c>
      <c r="F139">
        <v>899</v>
      </c>
      <c r="G139">
        <v>896.83333333333337</v>
      </c>
      <c r="H139">
        <v>21.659614236843854</v>
      </c>
      <c r="I139">
        <v>1453</v>
      </c>
      <c r="J139">
        <v>1697</v>
      </c>
      <c r="K139">
        <v>1561</v>
      </c>
      <c r="L139">
        <v>1561.8333333333333</v>
      </c>
      <c r="M139">
        <v>79.280970114033181</v>
      </c>
      <c r="N139">
        <v>6</v>
      </c>
    </row>
    <row r="140" spans="1:14" x14ac:dyDescent="0.2">
      <c r="A140" t="s">
        <v>17</v>
      </c>
      <c r="B140" t="s">
        <v>15</v>
      </c>
      <c r="C140" s="7" t="s">
        <v>152</v>
      </c>
      <c r="D140">
        <v>888</v>
      </c>
      <c r="E140">
        <v>1041</v>
      </c>
      <c r="F140">
        <v>912.5</v>
      </c>
      <c r="G140">
        <v>928.5</v>
      </c>
      <c r="H140">
        <v>52.493650409676533</v>
      </c>
      <c r="I140">
        <v>1489</v>
      </c>
      <c r="J140">
        <v>1707</v>
      </c>
      <c r="K140">
        <v>1502.5</v>
      </c>
      <c r="L140">
        <v>1539.1666666666667</v>
      </c>
      <c r="M140">
        <v>76.831887188125805</v>
      </c>
      <c r="N140">
        <v>6</v>
      </c>
    </row>
    <row r="141" spans="1:14" x14ac:dyDescent="0.2">
      <c r="A141" t="s">
        <v>27</v>
      </c>
      <c r="B141" t="s">
        <v>20</v>
      </c>
      <c r="C141" s="7" t="s">
        <v>153</v>
      </c>
      <c r="D141">
        <v>323722</v>
      </c>
      <c r="E141">
        <v>430955</v>
      </c>
      <c r="F141">
        <v>351534.5</v>
      </c>
      <c r="G141">
        <v>362343</v>
      </c>
      <c r="H141">
        <v>38878.363708709076</v>
      </c>
      <c r="I141">
        <v>533511</v>
      </c>
      <c r="J141">
        <v>636912</v>
      </c>
      <c r="K141">
        <v>575306.5</v>
      </c>
      <c r="L141">
        <v>580446.5</v>
      </c>
      <c r="M141">
        <v>35039.264940682377</v>
      </c>
      <c r="N141">
        <v>6</v>
      </c>
    </row>
    <row r="142" spans="1:14" x14ac:dyDescent="0.2">
      <c r="A142" t="s">
        <v>14</v>
      </c>
      <c r="B142" t="s">
        <v>20</v>
      </c>
      <c r="C142" s="7" t="s">
        <v>147</v>
      </c>
      <c r="D142">
        <v>264542</v>
      </c>
      <c r="E142">
        <v>298442</v>
      </c>
      <c r="F142">
        <v>286579.5</v>
      </c>
      <c r="G142">
        <v>285873.33333333331</v>
      </c>
      <c r="H142">
        <v>11607.30869849778</v>
      </c>
      <c r="I142">
        <v>422993</v>
      </c>
      <c r="J142">
        <v>470537</v>
      </c>
      <c r="K142">
        <v>449683</v>
      </c>
      <c r="L142">
        <v>449294</v>
      </c>
      <c r="M142">
        <v>16864.260889031968</v>
      </c>
      <c r="N142">
        <v>6</v>
      </c>
    </row>
    <row r="143" spans="1:14" x14ac:dyDescent="0.2">
      <c r="A143" t="s">
        <v>17</v>
      </c>
      <c r="B143" t="s">
        <v>15</v>
      </c>
      <c r="C143" s="7" t="s">
        <v>154</v>
      </c>
      <c r="D143">
        <v>871</v>
      </c>
      <c r="E143">
        <v>1052</v>
      </c>
      <c r="F143">
        <v>896</v>
      </c>
      <c r="G143">
        <v>921.66666666666663</v>
      </c>
      <c r="H143">
        <v>62.473105324522557</v>
      </c>
      <c r="I143">
        <v>1441</v>
      </c>
      <c r="J143">
        <v>1855</v>
      </c>
      <c r="K143">
        <v>1509.5</v>
      </c>
      <c r="L143">
        <v>1565.6666666666667</v>
      </c>
      <c r="M143">
        <v>142.04420282276766</v>
      </c>
      <c r="N143">
        <v>6</v>
      </c>
    </row>
    <row r="144" spans="1:14" x14ac:dyDescent="0.2">
      <c r="A144" t="s">
        <v>17</v>
      </c>
      <c r="B144" t="s">
        <v>20</v>
      </c>
      <c r="C144" s="7" t="s">
        <v>155</v>
      </c>
      <c r="D144">
        <v>280564</v>
      </c>
      <c r="E144">
        <v>508257</v>
      </c>
      <c r="F144">
        <v>305862.5</v>
      </c>
      <c r="G144">
        <v>333732.5</v>
      </c>
      <c r="H144">
        <v>79028.368557858179</v>
      </c>
      <c r="I144">
        <v>442791</v>
      </c>
      <c r="J144">
        <v>704535</v>
      </c>
      <c r="K144">
        <v>467946</v>
      </c>
      <c r="L144">
        <v>501930.5</v>
      </c>
      <c r="M144">
        <v>91577.940498335447</v>
      </c>
      <c r="N144">
        <v>6</v>
      </c>
    </row>
    <row r="145" spans="1:14" x14ac:dyDescent="0.2">
      <c r="A145" t="s">
        <v>14</v>
      </c>
      <c r="B145" t="s">
        <v>20</v>
      </c>
      <c r="C145" s="7" t="s">
        <v>156</v>
      </c>
      <c r="D145">
        <v>281673</v>
      </c>
      <c r="E145">
        <v>331284</v>
      </c>
      <c r="F145">
        <v>301775.5</v>
      </c>
      <c r="G145">
        <v>304549.66666666669</v>
      </c>
      <c r="H145">
        <v>15553.444705987877</v>
      </c>
      <c r="I145">
        <v>467387</v>
      </c>
      <c r="J145">
        <v>483411</v>
      </c>
      <c r="K145">
        <v>477215</v>
      </c>
      <c r="L145">
        <v>476383.66666666669</v>
      </c>
      <c r="M145">
        <v>6371.9658051673687</v>
      </c>
      <c r="N145">
        <v>6</v>
      </c>
    </row>
    <row r="146" spans="1:14" x14ac:dyDescent="0.2">
      <c r="A146" t="s">
        <v>14</v>
      </c>
      <c r="B146" t="s">
        <v>20</v>
      </c>
      <c r="C146" s="7" t="s">
        <v>157</v>
      </c>
      <c r="D146">
        <v>280068</v>
      </c>
      <c r="E146">
        <v>301650</v>
      </c>
      <c r="F146">
        <v>288928.5</v>
      </c>
      <c r="G146">
        <v>290427</v>
      </c>
      <c r="H146">
        <v>7643.0223079616871</v>
      </c>
      <c r="I146">
        <v>423164</v>
      </c>
      <c r="J146">
        <v>465453</v>
      </c>
      <c r="K146">
        <v>453885.5</v>
      </c>
      <c r="L146">
        <v>451437.5</v>
      </c>
      <c r="M146">
        <v>14145.902006706159</v>
      </c>
      <c r="N146">
        <v>6</v>
      </c>
    </row>
    <row r="147" spans="1:14" x14ac:dyDescent="0.2">
      <c r="A147" t="s">
        <v>14</v>
      </c>
      <c r="B147" t="s">
        <v>15</v>
      </c>
      <c r="C147" s="7" t="s">
        <v>158</v>
      </c>
      <c r="D147">
        <v>751</v>
      </c>
      <c r="E147">
        <v>877</v>
      </c>
      <c r="F147">
        <v>761</v>
      </c>
      <c r="G147">
        <v>783.33333333333337</v>
      </c>
      <c r="H147">
        <v>44.263102266133835</v>
      </c>
      <c r="I147">
        <v>6583</v>
      </c>
      <c r="J147">
        <v>7099</v>
      </c>
      <c r="K147">
        <v>6684</v>
      </c>
      <c r="L147">
        <v>6780.166666666667</v>
      </c>
      <c r="M147">
        <v>186.9549113794256</v>
      </c>
      <c r="N147">
        <v>6</v>
      </c>
    </row>
    <row r="148" spans="1:14" x14ac:dyDescent="0.2">
      <c r="A148" t="s">
        <v>17</v>
      </c>
      <c r="B148" t="s">
        <v>15</v>
      </c>
      <c r="C148" s="7" t="s">
        <v>159</v>
      </c>
      <c r="D148">
        <v>917</v>
      </c>
      <c r="E148">
        <v>1155</v>
      </c>
      <c r="F148">
        <v>930.5</v>
      </c>
      <c r="G148">
        <v>966.33333333333337</v>
      </c>
      <c r="H148">
        <v>84.773554576622274</v>
      </c>
      <c r="I148">
        <v>1526</v>
      </c>
      <c r="J148">
        <v>1992</v>
      </c>
      <c r="K148">
        <v>1532</v>
      </c>
      <c r="L148">
        <v>1612.3333333333333</v>
      </c>
      <c r="M148">
        <v>170.30821732637827</v>
      </c>
      <c r="N148">
        <v>6</v>
      </c>
    </row>
    <row r="149" spans="1:14" x14ac:dyDescent="0.2">
      <c r="A149" t="s">
        <v>17</v>
      </c>
      <c r="B149" t="s">
        <v>15</v>
      </c>
      <c r="C149" s="7" t="s">
        <v>160</v>
      </c>
      <c r="D149">
        <v>885</v>
      </c>
      <c r="E149">
        <v>1098</v>
      </c>
      <c r="F149">
        <v>941</v>
      </c>
      <c r="G149">
        <v>963.16666666666663</v>
      </c>
      <c r="H149">
        <v>77.165226768423494</v>
      </c>
      <c r="I149">
        <v>1462</v>
      </c>
      <c r="J149">
        <v>1875</v>
      </c>
      <c r="K149">
        <v>1569.5</v>
      </c>
      <c r="L149">
        <v>1610.3333333333333</v>
      </c>
      <c r="M149">
        <v>143.54983648738701</v>
      </c>
      <c r="N149">
        <v>6</v>
      </c>
    </row>
    <row r="150" spans="1:14" x14ac:dyDescent="0.2">
      <c r="A150" t="s">
        <v>17</v>
      </c>
      <c r="B150" t="s">
        <v>20</v>
      </c>
      <c r="C150" s="7" t="s">
        <v>161</v>
      </c>
      <c r="D150">
        <v>274954</v>
      </c>
      <c r="E150">
        <v>658275</v>
      </c>
      <c r="F150">
        <v>283132.5</v>
      </c>
      <c r="G150">
        <v>348093.33333333331</v>
      </c>
      <c r="H150">
        <v>139369.01915259199</v>
      </c>
      <c r="I150">
        <v>427640</v>
      </c>
      <c r="J150">
        <v>833638</v>
      </c>
      <c r="K150">
        <v>449619</v>
      </c>
      <c r="L150">
        <v>508406.16666666669</v>
      </c>
      <c r="M150">
        <v>145811.73549640036</v>
      </c>
      <c r="N150">
        <v>6</v>
      </c>
    </row>
    <row r="151" spans="1:14" x14ac:dyDescent="0.2">
      <c r="A151" t="s">
        <v>17</v>
      </c>
      <c r="B151" t="s">
        <v>15</v>
      </c>
      <c r="C151" s="7" t="s">
        <v>162</v>
      </c>
      <c r="D151">
        <v>898</v>
      </c>
      <c r="E151">
        <v>1003</v>
      </c>
      <c r="F151">
        <v>950</v>
      </c>
      <c r="G151">
        <v>950.16666666666663</v>
      </c>
      <c r="H151">
        <v>37.988667900952898</v>
      </c>
      <c r="I151">
        <v>1507</v>
      </c>
      <c r="J151">
        <v>1641</v>
      </c>
      <c r="K151">
        <v>1571</v>
      </c>
      <c r="L151">
        <v>1569.3333333333333</v>
      </c>
      <c r="M151">
        <v>46.488947312476569</v>
      </c>
      <c r="N151">
        <v>6</v>
      </c>
    </row>
    <row r="152" spans="1:14" x14ac:dyDescent="0.2">
      <c r="A152" t="s">
        <v>17</v>
      </c>
      <c r="B152" t="s">
        <v>15</v>
      </c>
      <c r="C152" s="7" t="s">
        <v>163</v>
      </c>
      <c r="D152">
        <v>871</v>
      </c>
      <c r="E152">
        <v>920</v>
      </c>
      <c r="F152">
        <v>907</v>
      </c>
      <c r="G152">
        <v>902.83333333333337</v>
      </c>
      <c r="H152">
        <v>15.25796695354776</v>
      </c>
      <c r="I152">
        <v>1463</v>
      </c>
      <c r="J152">
        <v>1550</v>
      </c>
      <c r="K152">
        <v>1524</v>
      </c>
      <c r="L152">
        <v>1519.1666666666667</v>
      </c>
      <c r="M152">
        <v>29.22565463576289</v>
      </c>
      <c r="N152">
        <v>6</v>
      </c>
    </row>
    <row r="153" spans="1:14" x14ac:dyDescent="0.2">
      <c r="A153" t="s">
        <v>14</v>
      </c>
      <c r="B153" t="s">
        <v>15</v>
      </c>
      <c r="C153" s="7" t="s">
        <v>164</v>
      </c>
      <c r="D153">
        <v>738</v>
      </c>
      <c r="E153">
        <v>810</v>
      </c>
      <c r="F153">
        <v>757</v>
      </c>
      <c r="G153">
        <v>761.83333333333337</v>
      </c>
      <c r="H153">
        <v>24.402299527344187</v>
      </c>
      <c r="I153">
        <v>1406</v>
      </c>
      <c r="J153">
        <v>1549</v>
      </c>
      <c r="K153">
        <v>1493.5</v>
      </c>
      <c r="L153">
        <v>1484.1666666666667</v>
      </c>
      <c r="M153">
        <v>45.524413474774413</v>
      </c>
      <c r="N153">
        <v>6</v>
      </c>
    </row>
    <row r="154" spans="1:14" x14ac:dyDescent="0.2">
      <c r="A154" t="s">
        <v>17</v>
      </c>
      <c r="B154" t="s">
        <v>15</v>
      </c>
      <c r="C154" s="7" t="s">
        <v>165</v>
      </c>
      <c r="D154">
        <v>928</v>
      </c>
      <c r="E154">
        <v>1165</v>
      </c>
      <c r="F154">
        <v>941</v>
      </c>
      <c r="G154">
        <v>975.66666666666663</v>
      </c>
      <c r="H154">
        <v>84.840372988860025</v>
      </c>
      <c r="I154">
        <v>1525</v>
      </c>
      <c r="J154">
        <v>2004</v>
      </c>
      <c r="K154">
        <v>1554.5</v>
      </c>
      <c r="L154">
        <v>1645.6666666666667</v>
      </c>
      <c r="M154">
        <v>169.20172050609361</v>
      </c>
      <c r="N154">
        <v>6</v>
      </c>
    </row>
    <row r="155" spans="1:14" x14ac:dyDescent="0.2">
      <c r="A155" t="s">
        <v>14</v>
      </c>
      <c r="B155" t="s">
        <v>20</v>
      </c>
      <c r="C155" s="7" t="s">
        <v>166</v>
      </c>
      <c r="D155">
        <v>279348</v>
      </c>
      <c r="E155">
        <v>326133</v>
      </c>
      <c r="F155">
        <v>292514.5</v>
      </c>
      <c r="G155">
        <v>296138.16666666669</v>
      </c>
      <c r="H155">
        <v>15410.419196295588</v>
      </c>
      <c r="I155">
        <v>439093</v>
      </c>
      <c r="J155">
        <v>510865</v>
      </c>
      <c r="K155">
        <v>474745</v>
      </c>
      <c r="L155">
        <v>472506.66666666669</v>
      </c>
      <c r="M155">
        <v>26028.869162698727</v>
      </c>
      <c r="N155">
        <v>6</v>
      </c>
    </row>
    <row r="156" spans="1:14" x14ac:dyDescent="0.2">
      <c r="A156" t="s">
        <v>17</v>
      </c>
      <c r="B156" t="s">
        <v>15</v>
      </c>
      <c r="C156" s="7" t="s">
        <v>167</v>
      </c>
      <c r="D156">
        <v>897</v>
      </c>
      <c r="E156">
        <v>1145</v>
      </c>
      <c r="F156">
        <v>934</v>
      </c>
      <c r="G156">
        <v>978.16666666666663</v>
      </c>
      <c r="H156">
        <v>91.712261387934873</v>
      </c>
      <c r="I156">
        <v>1463</v>
      </c>
      <c r="J156">
        <v>1897</v>
      </c>
      <c r="K156">
        <v>1567</v>
      </c>
      <c r="L156">
        <v>1632</v>
      </c>
      <c r="M156">
        <v>157.72232985006698</v>
      </c>
      <c r="N156">
        <v>6</v>
      </c>
    </row>
    <row r="157" spans="1:14" x14ac:dyDescent="0.2">
      <c r="A157" t="s">
        <v>17</v>
      </c>
      <c r="B157" t="s">
        <v>20</v>
      </c>
      <c r="C157" s="7" t="s">
        <v>168</v>
      </c>
      <c r="D157">
        <v>279989</v>
      </c>
      <c r="E157">
        <v>318604</v>
      </c>
      <c r="F157">
        <v>293050.5</v>
      </c>
      <c r="G157">
        <v>295527.16666666669</v>
      </c>
      <c r="H157">
        <v>12239.578579573545</v>
      </c>
      <c r="I157">
        <v>443576</v>
      </c>
      <c r="J157">
        <v>492601</v>
      </c>
      <c r="K157">
        <v>467912</v>
      </c>
      <c r="L157">
        <v>466475.33333333331</v>
      </c>
      <c r="M157">
        <v>15860.187521660084</v>
      </c>
      <c r="N157">
        <v>6</v>
      </c>
    </row>
    <row r="158" spans="1:14" x14ac:dyDescent="0.2">
      <c r="A158" t="s">
        <v>14</v>
      </c>
      <c r="B158" t="s">
        <v>20</v>
      </c>
      <c r="C158" s="7" t="s">
        <v>169</v>
      </c>
      <c r="D158">
        <v>298180</v>
      </c>
      <c r="E158">
        <v>454746</v>
      </c>
      <c r="F158">
        <v>332710</v>
      </c>
      <c r="G158">
        <v>362677.33333333331</v>
      </c>
      <c r="H158">
        <v>58661.786601008171</v>
      </c>
      <c r="I158">
        <v>452526</v>
      </c>
      <c r="J158">
        <v>728343</v>
      </c>
      <c r="K158">
        <v>509297</v>
      </c>
      <c r="L158">
        <v>550830.66666666663</v>
      </c>
      <c r="M158">
        <v>94422.827557158496</v>
      </c>
      <c r="N158">
        <v>6</v>
      </c>
    </row>
    <row r="159" spans="1:14" x14ac:dyDescent="0.2">
      <c r="A159" t="s">
        <v>17</v>
      </c>
      <c r="B159" t="s">
        <v>20</v>
      </c>
      <c r="C159" s="7" t="s">
        <v>170</v>
      </c>
      <c r="D159">
        <v>369313</v>
      </c>
      <c r="E159">
        <v>438624</v>
      </c>
      <c r="F159">
        <v>394238</v>
      </c>
      <c r="G159">
        <v>400975.83333333331</v>
      </c>
      <c r="H159">
        <v>23523.287202377891</v>
      </c>
      <c r="I159">
        <v>580374</v>
      </c>
      <c r="J159">
        <v>687997</v>
      </c>
      <c r="K159">
        <v>615796.5</v>
      </c>
      <c r="L159">
        <v>623504.33333333337</v>
      </c>
      <c r="M159">
        <v>35397.749380747671</v>
      </c>
      <c r="N159">
        <v>6</v>
      </c>
    </row>
    <row r="160" spans="1:14" x14ac:dyDescent="0.2">
      <c r="A160" t="s">
        <v>17</v>
      </c>
      <c r="B160" t="s">
        <v>20</v>
      </c>
      <c r="C160" s="7" t="s">
        <v>90</v>
      </c>
      <c r="D160">
        <v>271040</v>
      </c>
      <c r="E160">
        <v>318004</v>
      </c>
      <c r="F160">
        <v>294587</v>
      </c>
      <c r="G160">
        <v>293804.66666666669</v>
      </c>
      <c r="H160">
        <v>14895.380163736078</v>
      </c>
      <c r="I160">
        <v>424548</v>
      </c>
      <c r="J160">
        <v>481912</v>
      </c>
      <c r="K160">
        <v>451449</v>
      </c>
      <c r="L160">
        <v>452052.83333333331</v>
      </c>
      <c r="M160">
        <v>19469.096798231007</v>
      </c>
      <c r="N160">
        <v>6</v>
      </c>
    </row>
    <row r="161" spans="1:14" x14ac:dyDescent="0.2">
      <c r="A161" t="s">
        <v>17</v>
      </c>
      <c r="B161" t="s">
        <v>20</v>
      </c>
      <c r="C161" s="7" t="s">
        <v>171</v>
      </c>
      <c r="D161">
        <v>265274</v>
      </c>
      <c r="E161">
        <v>325992</v>
      </c>
      <c r="F161">
        <v>294843.5</v>
      </c>
      <c r="G161">
        <v>294450.5</v>
      </c>
      <c r="H161">
        <v>18935.637677406059</v>
      </c>
      <c r="I161">
        <v>429535</v>
      </c>
      <c r="J161">
        <v>489233</v>
      </c>
      <c r="K161">
        <v>460560</v>
      </c>
      <c r="L161">
        <v>458407.5</v>
      </c>
      <c r="M161">
        <v>23338.741373875899</v>
      </c>
      <c r="N161">
        <v>6</v>
      </c>
    </row>
    <row r="162" spans="1:14" x14ac:dyDescent="0.2">
      <c r="A162" t="s">
        <v>17</v>
      </c>
      <c r="B162" t="s">
        <v>20</v>
      </c>
      <c r="C162" s="7" t="s">
        <v>172</v>
      </c>
      <c r="D162">
        <v>263951</v>
      </c>
      <c r="E162">
        <v>297569</v>
      </c>
      <c r="F162">
        <v>282007.5</v>
      </c>
      <c r="G162">
        <v>280961.5</v>
      </c>
      <c r="H162">
        <v>12387.281592423738</v>
      </c>
      <c r="I162">
        <v>407759</v>
      </c>
      <c r="J162">
        <v>464036</v>
      </c>
      <c r="K162">
        <v>433439.5</v>
      </c>
      <c r="L162">
        <v>432898.33333333331</v>
      </c>
      <c r="M162">
        <v>20610.570780278958</v>
      </c>
      <c r="N162">
        <v>6</v>
      </c>
    </row>
    <row r="163" spans="1:14" x14ac:dyDescent="0.2">
      <c r="A163" t="s">
        <v>14</v>
      </c>
      <c r="B163" t="s">
        <v>20</v>
      </c>
      <c r="C163" s="7" t="s">
        <v>173</v>
      </c>
      <c r="D163">
        <v>272371</v>
      </c>
      <c r="E163">
        <v>312276</v>
      </c>
      <c r="F163">
        <v>279303.5</v>
      </c>
      <c r="G163">
        <v>284511.5</v>
      </c>
      <c r="H163">
        <v>14284.621529813099</v>
      </c>
      <c r="I163">
        <v>423519</v>
      </c>
      <c r="J163">
        <v>462047</v>
      </c>
      <c r="K163">
        <v>437125.5</v>
      </c>
      <c r="L163">
        <v>442550.33333333331</v>
      </c>
      <c r="M163">
        <v>14166.342102164395</v>
      </c>
      <c r="N163">
        <v>6</v>
      </c>
    </row>
    <row r="164" spans="1:14" x14ac:dyDescent="0.2">
      <c r="A164" t="s">
        <v>14</v>
      </c>
      <c r="B164" t="s">
        <v>20</v>
      </c>
      <c r="C164" s="7" t="s">
        <v>174</v>
      </c>
      <c r="D164">
        <v>262654</v>
      </c>
      <c r="E164">
        <v>688120</v>
      </c>
      <c r="F164">
        <v>285048</v>
      </c>
      <c r="G164">
        <v>348683.83333333331</v>
      </c>
      <c r="H164">
        <v>152115.26694409153</v>
      </c>
      <c r="I164">
        <v>435330</v>
      </c>
      <c r="J164">
        <v>833110</v>
      </c>
      <c r="K164">
        <v>451842</v>
      </c>
      <c r="L164">
        <v>513542.33333333331</v>
      </c>
      <c r="M164">
        <v>143113.88526818616</v>
      </c>
      <c r="N164">
        <v>6</v>
      </c>
    </row>
    <row r="165" spans="1:14" x14ac:dyDescent="0.2">
      <c r="A165" t="s">
        <v>14</v>
      </c>
      <c r="B165" t="s">
        <v>20</v>
      </c>
      <c r="C165" s="7" t="s">
        <v>175</v>
      </c>
      <c r="D165">
        <v>285838</v>
      </c>
      <c r="E165">
        <v>323780</v>
      </c>
      <c r="F165">
        <v>298013.5</v>
      </c>
      <c r="G165">
        <v>303170.83333333331</v>
      </c>
      <c r="H165">
        <v>13726.823842592124</v>
      </c>
      <c r="I165">
        <v>443842</v>
      </c>
      <c r="J165">
        <v>513713</v>
      </c>
      <c r="K165">
        <v>467180.5</v>
      </c>
      <c r="L165">
        <v>476007.66666666669</v>
      </c>
      <c r="M165">
        <v>27414.954080250111</v>
      </c>
      <c r="N165">
        <v>6</v>
      </c>
    </row>
    <row r="166" spans="1:14" x14ac:dyDescent="0.2">
      <c r="A166" t="s">
        <v>17</v>
      </c>
      <c r="B166" t="s">
        <v>15</v>
      </c>
      <c r="C166" s="7" t="s">
        <v>176</v>
      </c>
      <c r="D166">
        <v>873</v>
      </c>
      <c r="E166">
        <v>1125</v>
      </c>
      <c r="F166">
        <v>955.5</v>
      </c>
      <c r="G166">
        <v>975</v>
      </c>
      <c r="H166">
        <v>93.991134333687739</v>
      </c>
      <c r="I166">
        <v>1461</v>
      </c>
      <c r="J166">
        <v>1989</v>
      </c>
      <c r="K166">
        <v>1567.5</v>
      </c>
      <c r="L166">
        <v>1627.6666666666667</v>
      </c>
      <c r="M166">
        <v>179.41540872759199</v>
      </c>
      <c r="N166">
        <v>6</v>
      </c>
    </row>
    <row r="167" spans="1:14" x14ac:dyDescent="0.2">
      <c r="A167" t="s">
        <v>14</v>
      </c>
      <c r="B167" t="s">
        <v>20</v>
      </c>
      <c r="C167" s="7" t="s">
        <v>177</v>
      </c>
      <c r="D167">
        <v>277747</v>
      </c>
      <c r="E167">
        <v>360942</v>
      </c>
      <c r="F167">
        <v>322297</v>
      </c>
      <c r="G167">
        <v>322392.66666666669</v>
      </c>
      <c r="H167">
        <v>26185.037506603312</v>
      </c>
      <c r="I167">
        <v>466477</v>
      </c>
      <c r="J167">
        <v>844370</v>
      </c>
      <c r="K167">
        <v>500353.5</v>
      </c>
      <c r="L167">
        <v>605345.66666666663</v>
      </c>
      <c r="M167">
        <v>168910.62571733672</v>
      </c>
      <c r="N167">
        <v>6</v>
      </c>
    </row>
    <row r="168" spans="1:14" x14ac:dyDescent="0.2">
      <c r="A168" t="s">
        <v>14</v>
      </c>
      <c r="B168" t="s">
        <v>15</v>
      </c>
      <c r="C168" s="7" t="s">
        <v>80</v>
      </c>
      <c r="D168">
        <v>725</v>
      </c>
      <c r="E168">
        <v>799</v>
      </c>
      <c r="F168">
        <v>766</v>
      </c>
      <c r="G168">
        <v>761</v>
      </c>
      <c r="H168">
        <v>26.85764943797825</v>
      </c>
      <c r="I168">
        <v>1578</v>
      </c>
      <c r="J168">
        <v>1701</v>
      </c>
      <c r="K168">
        <v>1661</v>
      </c>
      <c r="L168">
        <v>1652.5</v>
      </c>
      <c r="M168">
        <v>43.870073322634568</v>
      </c>
      <c r="N168">
        <v>6</v>
      </c>
    </row>
    <row r="169" spans="1:14" x14ac:dyDescent="0.2">
      <c r="A169" t="s">
        <v>17</v>
      </c>
      <c r="B169" t="s">
        <v>15</v>
      </c>
      <c r="C169" s="7" t="s">
        <v>49</v>
      </c>
      <c r="D169">
        <v>878</v>
      </c>
      <c r="E169">
        <v>1053</v>
      </c>
      <c r="F169">
        <v>895.5</v>
      </c>
      <c r="G169">
        <v>920.16666666666663</v>
      </c>
      <c r="H169">
        <v>60.68337681953949</v>
      </c>
      <c r="I169">
        <v>1461</v>
      </c>
      <c r="J169">
        <v>1812</v>
      </c>
      <c r="K169">
        <v>1504.5</v>
      </c>
      <c r="L169">
        <v>1548.6666666666667</v>
      </c>
      <c r="M169">
        <v>119.1409063065896</v>
      </c>
      <c r="N169">
        <v>6</v>
      </c>
    </row>
    <row r="170" spans="1:14" x14ac:dyDescent="0.2">
      <c r="A170" t="s">
        <v>17</v>
      </c>
      <c r="B170" t="s">
        <v>20</v>
      </c>
      <c r="C170" s="7" t="s">
        <v>178</v>
      </c>
      <c r="D170">
        <v>270263</v>
      </c>
      <c r="E170">
        <v>303547</v>
      </c>
      <c r="F170">
        <v>294216</v>
      </c>
      <c r="G170">
        <v>290403.5</v>
      </c>
      <c r="H170">
        <v>12316.338792433407</v>
      </c>
      <c r="I170">
        <v>411338</v>
      </c>
      <c r="J170">
        <v>473115</v>
      </c>
      <c r="K170">
        <v>450300.5</v>
      </c>
      <c r="L170">
        <v>446860.83333333331</v>
      </c>
      <c r="M170">
        <v>20214.05474265094</v>
      </c>
      <c r="N170">
        <v>6</v>
      </c>
    </row>
    <row r="171" spans="1:14" x14ac:dyDescent="0.2">
      <c r="A171" t="s">
        <v>17</v>
      </c>
      <c r="B171" t="s">
        <v>15</v>
      </c>
      <c r="C171" s="7" t="s">
        <v>179</v>
      </c>
      <c r="D171">
        <v>871</v>
      </c>
      <c r="E171">
        <v>938</v>
      </c>
      <c r="F171">
        <v>914.5</v>
      </c>
      <c r="G171">
        <v>906.16666666666663</v>
      </c>
      <c r="H171">
        <v>24.518133878598693</v>
      </c>
      <c r="I171">
        <v>1477</v>
      </c>
      <c r="J171">
        <v>1654</v>
      </c>
      <c r="K171">
        <v>1521</v>
      </c>
      <c r="L171">
        <v>1537.3333333333333</v>
      </c>
      <c r="M171">
        <v>57.232469416892691</v>
      </c>
      <c r="N171">
        <v>6</v>
      </c>
    </row>
    <row r="172" spans="1:14" x14ac:dyDescent="0.2">
      <c r="A172" t="s">
        <v>17</v>
      </c>
      <c r="B172" t="s">
        <v>15</v>
      </c>
      <c r="C172" s="7" t="s">
        <v>180</v>
      </c>
      <c r="D172">
        <v>870</v>
      </c>
      <c r="E172">
        <v>908</v>
      </c>
      <c r="F172">
        <v>892.5</v>
      </c>
      <c r="G172">
        <v>888.5</v>
      </c>
      <c r="H172">
        <v>13.175102782647782</v>
      </c>
      <c r="I172">
        <v>1461</v>
      </c>
      <c r="J172">
        <v>2350</v>
      </c>
      <c r="K172">
        <v>1474</v>
      </c>
      <c r="L172">
        <v>1621.1666666666667</v>
      </c>
      <c r="M172">
        <v>326.24858450097355</v>
      </c>
      <c r="N172">
        <v>6</v>
      </c>
    </row>
    <row r="173" spans="1:14" x14ac:dyDescent="0.2">
      <c r="A173" t="s">
        <v>14</v>
      </c>
      <c r="B173" t="s">
        <v>15</v>
      </c>
      <c r="C173" s="7" t="s">
        <v>181</v>
      </c>
      <c r="D173">
        <v>737</v>
      </c>
      <c r="E173">
        <v>989</v>
      </c>
      <c r="F173">
        <v>795</v>
      </c>
      <c r="G173">
        <v>813</v>
      </c>
      <c r="H173">
        <v>82.859318526443772</v>
      </c>
      <c r="I173">
        <v>4510</v>
      </c>
      <c r="J173">
        <v>8566</v>
      </c>
      <c r="K173">
        <v>4711.5</v>
      </c>
      <c r="L173">
        <v>5320.666666666667</v>
      </c>
      <c r="M173">
        <v>1455.7142195118136</v>
      </c>
      <c r="N173">
        <v>6</v>
      </c>
    </row>
    <row r="174" spans="1:14" x14ac:dyDescent="0.2">
      <c r="A174" t="s">
        <v>17</v>
      </c>
      <c r="B174" t="s">
        <v>20</v>
      </c>
      <c r="C174" s="7" t="s">
        <v>182</v>
      </c>
      <c r="D174">
        <v>276654</v>
      </c>
      <c r="E174">
        <v>432764</v>
      </c>
      <c r="F174">
        <v>284650.5</v>
      </c>
      <c r="G174">
        <v>308391.83333333331</v>
      </c>
      <c r="H174">
        <v>55817.565310024846</v>
      </c>
      <c r="I174">
        <v>423742</v>
      </c>
      <c r="J174">
        <v>595299</v>
      </c>
      <c r="K174">
        <v>439452</v>
      </c>
      <c r="L174">
        <v>464079.5</v>
      </c>
      <c r="M174">
        <v>59446.435984422147</v>
      </c>
      <c r="N174">
        <v>6</v>
      </c>
    </row>
    <row r="175" spans="1:14" x14ac:dyDescent="0.2">
      <c r="A175" t="s">
        <v>17</v>
      </c>
      <c r="B175" t="s">
        <v>20</v>
      </c>
      <c r="C175" s="7" t="s">
        <v>183</v>
      </c>
      <c r="D175">
        <v>314946</v>
      </c>
      <c r="E175">
        <v>396420</v>
      </c>
      <c r="F175">
        <v>343408.5</v>
      </c>
      <c r="G175">
        <v>353823.66666666669</v>
      </c>
      <c r="H175">
        <v>28974.50105792256</v>
      </c>
      <c r="I175">
        <v>505526</v>
      </c>
      <c r="J175">
        <v>625848</v>
      </c>
      <c r="K175">
        <v>553755</v>
      </c>
      <c r="L175">
        <v>559590.83333333337</v>
      </c>
      <c r="M175">
        <v>37390.222582990267</v>
      </c>
      <c r="N175">
        <v>6</v>
      </c>
    </row>
    <row r="176" spans="1:14" x14ac:dyDescent="0.2">
      <c r="A176" t="s">
        <v>14</v>
      </c>
      <c r="B176" t="s">
        <v>15</v>
      </c>
      <c r="C176" s="7" t="s">
        <v>184</v>
      </c>
      <c r="D176">
        <v>749</v>
      </c>
      <c r="E176">
        <v>786</v>
      </c>
      <c r="F176">
        <v>761.5</v>
      </c>
      <c r="G176">
        <v>763.33333333333337</v>
      </c>
      <c r="H176">
        <v>13.046923860520616</v>
      </c>
      <c r="I176">
        <v>2913</v>
      </c>
      <c r="J176">
        <v>3186</v>
      </c>
      <c r="K176">
        <v>3067.5</v>
      </c>
      <c r="L176">
        <v>3051.3333333333335</v>
      </c>
      <c r="M176">
        <v>102.40388447493363</v>
      </c>
      <c r="N176">
        <v>6</v>
      </c>
    </row>
    <row r="177" spans="1:14" x14ac:dyDescent="0.2">
      <c r="A177" t="s">
        <v>17</v>
      </c>
      <c r="B177" t="s">
        <v>15</v>
      </c>
      <c r="C177" s="7" t="s">
        <v>185</v>
      </c>
      <c r="D177">
        <v>890</v>
      </c>
      <c r="E177">
        <v>1092</v>
      </c>
      <c r="F177">
        <v>910</v>
      </c>
      <c r="G177">
        <v>937</v>
      </c>
      <c r="H177">
        <v>69.739993308478788</v>
      </c>
      <c r="I177">
        <v>1476</v>
      </c>
      <c r="J177">
        <v>1683</v>
      </c>
      <c r="K177">
        <v>1525</v>
      </c>
      <c r="L177">
        <v>1542.1666666666667</v>
      </c>
      <c r="M177">
        <v>67.162530890039847</v>
      </c>
      <c r="N177">
        <v>6</v>
      </c>
    </row>
    <row r="178" spans="1:14" x14ac:dyDescent="0.2">
      <c r="A178" t="s">
        <v>14</v>
      </c>
      <c r="B178" t="s">
        <v>15</v>
      </c>
      <c r="C178" s="7" t="s">
        <v>186</v>
      </c>
      <c r="D178">
        <v>740</v>
      </c>
      <c r="E178">
        <v>839</v>
      </c>
      <c r="F178">
        <v>772</v>
      </c>
      <c r="G178">
        <v>774.83333333333337</v>
      </c>
      <c r="H178">
        <v>32.855322585879783</v>
      </c>
      <c r="I178">
        <v>4204</v>
      </c>
      <c r="J178">
        <v>5345</v>
      </c>
      <c r="K178">
        <v>4581.5</v>
      </c>
      <c r="L178">
        <v>4610</v>
      </c>
      <c r="M178">
        <v>369.09393564963017</v>
      </c>
      <c r="N178">
        <v>6</v>
      </c>
    </row>
    <row r="179" spans="1:14" x14ac:dyDescent="0.2">
      <c r="A179" t="s">
        <v>17</v>
      </c>
      <c r="B179" t="s">
        <v>20</v>
      </c>
      <c r="C179" s="7" t="s">
        <v>187</v>
      </c>
      <c r="D179">
        <v>277035</v>
      </c>
      <c r="E179">
        <v>312001</v>
      </c>
      <c r="F179">
        <v>291666</v>
      </c>
      <c r="G179">
        <v>293100.5</v>
      </c>
      <c r="H179">
        <v>13287.32824598936</v>
      </c>
      <c r="I179">
        <v>440142</v>
      </c>
      <c r="J179">
        <v>469546</v>
      </c>
      <c r="K179">
        <v>446873.5</v>
      </c>
      <c r="L179">
        <v>451898.5</v>
      </c>
      <c r="M179">
        <v>12107.624274948959</v>
      </c>
      <c r="N179">
        <v>6</v>
      </c>
    </row>
    <row r="180" spans="1:14" x14ac:dyDescent="0.2">
      <c r="A180" t="s">
        <v>14</v>
      </c>
      <c r="B180" t="s">
        <v>20</v>
      </c>
      <c r="C180" s="7" t="s">
        <v>188</v>
      </c>
      <c r="D180">
        <v>265821</v>
      </c>
      <c r="E180">
        <v>290419</v>
      </c>
      <c r="F180">
        <v>271806.5</v>
      </c>
      <c r="G180">
        <v>275645.83333333331</v>
      </c>
      <c r="H180">
        <v>8545.27956275016</v>
      </c>
      <c r="I180">
        <v>406265</v>
      </c>
      <c r="J180">
        <v>712269</v>
      </c>
      <c r="K180">
        <v>441159.5</v>
      </c>
      <c r="L180">
        <v>505468.5</v>
      </c>
      <c r="M180">
        <v>113874.70663665104</v>
      </c>
      <c r="N180">
        <v>6</v>
      </c>
    </row>
    <row r="181" spans="1:14" x14ac:dyDescent="0.2">
      <c r="A181" t="s">
        <v>14</v>
      </c>
      <c r="B181" t="s">
        <v>15</v>
      </c>
      <c r="C181" s="7" t="s">
        <v>189</v>
      </c>
      <c r="D181">
        <v>735</v>
      </c>
      <c r="E181">
        <v>924</v>
      </c>
      <c r="F181">
        <v>757.5</v>
      </c>
      <c r="G181">
        <v>788.33333333333337</v>
      </c>
      <c r="H181">
        <v>64.688140764405617</v>
      </c>
      <c r="I181">
        <v>2826</v>
      </c>
      <c r="J181">
        <v>3187</v>
      </c>
      <c r="K181">
        <v>2868.5</v>
      </c>
      <c r="L181">
        <v>2912.6666666666665</v>
      </c>
      <c r="M181">
        <v>126.22818843489576</v>
      </c>
      <c r="N181">
        <v>6</v>
      </c>
    </row>
    <row r="182" spans="1:14" x14ac:dyDescent="0.2">
      <c r="A182" t="s">
        <v>14</v>
      </c>
      <c r="B182" t="s">
        <v>20</v>
      </c>
      <c r="C182" s="7" t="s">
        <v>190</v>
      </c>
      <c r="D182">
        <v>310546</v>
      </c>
      <c r="E182">
        <v>351504</v>
      </c>
      <c r="F182">
        <v>336316</v>
      </c>
      <c r="G182">
        <v>332396.83333333331</v>
      </c>
      <c r="H182">
        <v>14919.821574186321</v>
      </c>
      <c r="I182">
        <v>500518</v>
      </c>
      <c r="J182">
        <v>565402</v>
      </c>
      <c r="K182">
        <v>514304.5</v>
      </c>
      <c r="L182">
        <v>523909.33333333331</v>
      </c>
      <c r="M182">
        <v>24000.689057237967</v>
      </c>
      <c r="N182">
        <v>6</v>
      </c>
    </row>
    <row r="183" spans="1:14" x14ac:dyDescent="0.2">
      <c r="A183" t="s">
        <v>17</v>
      </c>
      <c r="B183" t="s">
        <v>15</v>
      </c>
      <c r="C183" s="7" t="s">
        <v>191</v>
      </c>
      <c r="D183">
        <v>883</v>
      </c>
      <c r="E183">
        <v>1001</v>
      </c>
      <c r="F183">
        <v>916.5</v>
      </c>
      <c r="G183">
        <v>922</v>
      </c>
      <c r="H183">
        <v>38.297084310253517</v>
      </c>
      <c r="I183">
        <v>1479</v>
      </c>
      <c r="J183">
        <v>1684</v>
      </c>
      <c r="K183">
        <v>1516</v>
      </c>
      <c r="L183">
        <v>1539.1666666666667</v>
      </c>
      <c r="M183">
        <v>67.439890931768929</v>
      </c>
      <c r="N183">
        <v>6</v>
      </c>
    </row>
    <row r="184" spans="1:14" x14ac:dyDescent="0.2">
      <c r="A184" t="s">
        <v>14</v>
      </c>
      <c r="B184" t="s">
        <v>20</v>
      </c>
      <c r="C184" s="7" t="s">
        <v>192</v>
      </c>
      <c r="D184">
        <v>287696</v>
      </c>
      <c r="E184">
        <v>357685</v>
      </c>
      <c r="F184">
        <v>313543</v>
      </c>
      <c r="G184">
        <v>319713.16666666669</v>
      </c>
      <c r="H184">
        <v>25288.014864863464</v>
      </c>
      <c r="I184">
        <v>473579</v>
      </c>
      <c r="J184">
        <v>938326</v>
      </c>
      <c r="K184">
        <v>511245.5</v>
      </c>
      <c r="L184">
        <v>576875.83333333337</v>
      </c>
      <c r="M184">
        <v>163370.31182502391</v>
      </c>
      <c r="N184">
        <v>6</v>
      </c>
    </row>
    <row r="185" spans="1:14" x14ac:dyDescent="0.2">
      <c r="A185" t="s">
        <v>14</v>
      </c>
      <c r="B185" t="s">
        <v>20</v>
      </c>
      <c r="C185" s="7" t="s">
        <v>66</v>
      </c>
      <c r="D185">
        <v>267092</v>
      </c>
      <c r="E185">
        <v>702732</v>
      </c>
      <c r="F185">
        <v>283574</v>
      </c>
      <c r="G185">
        <v>401603.33333333331</v>
      </c>
      <c r="H185">
        <v>179135.71014891349</v>
      </c>
      <c r="I185">
        <v>426677</v>
      </c>
      <c r="J185">
        <v>869975</v>
      </c>
      <c r="K185">
        <v>448075</v>
      </c>
      <c r="L185">
        <v>564197</v>
      </c>
      <c r="M185">
        <v>182166.58322535449</v>
      </c>
      <c r="N185">
        <v>6</v>
      </c>
    </row>
    <row r="186" spans="1:14" x14ac:dyDescent="0.2">
      <c r="A186" t="s">
        <v>14</v>
      </c>
      <c r="B186" t="s">
        <v>20</v>
      </c>
      <c r="C186" s="7" t="s">
        <v>193</v>
      </c>
      <c r="D186">
        <v>262422</v>
      </c>
      <c r="E186">
        <v>321829</v>
      </c>
      <c r="F186">
        <v>281316.5</v>
      </c>
      <c r="G186">
        <v>285107.66666666669</v>
      </c>
      <c r="H186">
        <v>19247.507290267196</v>
      </c>
      <c r="I186">
        <v>403858</v>
      </c>
      <c r="J186">
        <v>479067</v>
      </c>
      <c r="K186">
        <v>425633</v>
      </c>
      <c r="L186">
        <v>436744.16666666669</v>
      </c>
      <c r="M186">
        <v>25473.354944704261</v>
      </c>
      <c r="N186">
        <v>6</v>
      </c>
    </row>
    <row r="187" spans="1:14" x14ac:dyDescent="0.2">
      <c r="A187" t="s">
        <v>17</v>
      </c>
      <c r="B187" t="s">
        <v>15</v>
      </c>
      <c r="C187" s="7" t="s">
        <v>194</v>
      </c>
      <c r="D187">
        <v>903</v>
      </c>
      <c r="E187">
        <v>1112</v>
      </c>
      <c r="F187">
        <v>922.5</v>
      </c>
      <c r="G187">
        <v>957.66666666666663</v>
      </c>
      <c r="H187">
        <v>72.248798529033607</v>
      </c>
      <c r="I187">
        <v>1491</v>
      </c>
      <c r="J187">
        <v>1908</v>
      </c>
      <c r="K187">
        <v>1519.5</v>
      </c>
      <c r="L187">
        <v>1587.8333333333333</v>
      </c>
      <c r="M187">
        <v>146.38239496454332</v>
      </c>
      <c r="N187">
        <v>6</v>
      </c>
    </row>
    <row r="188" spans="1:14" x14ac:dyDescent="0.2">
      <c r="A188" t="s">
        <v>17</v>
      </c>
      <c r="B188" t="s">
        <v>20</v>
      </c>
      <c r="C188" s="7" t="s">
        <v>195</v>
      </c>
      <c r="D188">
        <v>264105</v>
      </c>
      <c r="E188">
        <v>316554</v>
      </c>
      <c r="F188">
        <v>281291</v>
      </c>
      <c r="G188">
        <v>285682.16666666669</v>
      </c>
      <c r="H188">
        <v>16821.669897453372</v>
      </c>
      <c r="I188">
        <v>412953</v>
      </c>
      <c r="J188">
        <v>484504</v>
      </c>
      <c r="K188">
        <v>431267.5</v>
      </c>
      <c r="L188">
        <v>439947.33333333331</v>
      </c>
      <c r="M188">
        <v>24751.033221979957</v>
      </c>
      <c r="N188">
        <v>6</v>
      </c>
    </row>
    <row r="189" spans="1:14" x14ac:dyDescent="0.2">
      <c r="A189" t="s">
        <v>14</v>
      </c>
      <c r="B189" t="s">
        <v>20</v>
      </c>
      <c r="C189" s="7" t="s">
        <v>196</v>
      </c>
      <c r="D189">
        <v>256813</v>
      </c>
      <c r="E189">
        <v>321893</v>
      </c>
      <c r="F189">
        <v>276812</v>
      </c>
      <c r="G189">
        <v>282018.33333333331</v>
      </c>
      <c r="H189">
        <v>21902.676652764509</v>
      </c>
      <c r="I189">
        <v>402941</v>
      </c>
      <c r="J189">
        <v>468665</v>
      </c>
      <c r="K189">
        <v>435440.5</v>
      </c>
      <c r="L189">
        <v>434873</v>
      </c>
      <c r="M189">
        <v>20314.038438150765</v>
      </c>
      <c r="N189">
        <v>6</v>
      </c>
    </row>
    <row r="190" spans="1:14" x14ac:dyDescent="0.2">
      <c r="A190" t="s">
        <v>14</v>
      </c>
      <c r="B190" t="s">
        <v>20</v>
      </c>
      <c r="C190" s="7" t="s">
        <v>197</v>
      </c>
      <c r="D190">
        <v>318589</v>
      </c>
      <c r="E190">
        <v>479908</v>
      </c>
      <c r="F190">
        <v>364664</v>
      </c>
      <c r="G190">
        <v>370474.33333333331</v>
      </c>
      <c r="H190">
        <v>52984.329871093854</v>
      </c>
      <c r="I190">
        <v>475659</v>
      </c>
      <c r="J190">
        <v>687651</v>
      </c>
      <c r="K190">
        <v>580378.5</v>
      </c>
      <c r="L190">
        <v>576932.66666666663</v>
      </c>
      <c r="M190">
        <v>64324.877128180786</v>
      </c>
      <c r="N190">
        <v>6</v>
      </c>
    </row>
    <row r="191" spans="1:14" x14ac:dyDescent="0.2">
      <c r="A191" t="s">
        <v>17</v>
      </c>
      <c r="B191" t="s">
        <v>15</v>
      </c>
      <c r="C191" s="7" t="s">
        <v>198</v>
      </c>
      <c r="D191">
        <v>886</v>
      </c>
      <c r="E191">
        <v>1070</v>
      </c>
      <c r="F191">
        <v>992</v>
      </c>
      <c r="G191">
        <v>985.66666666666663</v>
      </c>
      <c r="H191">
        <v>73.976723065810077</v>
      </c>
      <c r="I191">
        <v>1514</v>
      </c>
      <c r="J191">
        <v>1725</v>
      </c>
      <c r="K191">
        <v>1612</v>
      </c>
      <c r="L191">
        <v>1617.1666666666667</v>
      </c>
      <c r="M191">
        <v>69.931911329679963</v>
      </c>
      <c r="N191">
        <v>6</v>
      </c>
    </row>
    <row r="192" spans="1:14" x14ac:dyDescent="0.2">
      <c r="A192" t="s">
        <v>17</v>
      </c>
      <c r="B192" t="s">
        <v>15</v>
      </c>
      <c r="C192" s="7" t="s">
        <v>199</v>
      </c>
      <c r="D192">
        <v>861</v>
      </c>
      <c r="E192">
        <v>943</v>
      </c>
      <c r="F192">
        <v>902</v>
      </c>
      <c r="G192">
        <v>906.16666666666663</v>
      </c>
      <c r="H192">
        <v>29.700823033863703</v>
      </c>
      <c r="I192">
        <v>1476</v>
      </c>
      <c r="J192">
        <v>1533</v>
      </c>
      <c r="K192">
        <v>1504</v>
      </c>
      <c r="L192">
        <v>1505.5</v>
      </c>
      <c r="M192">
        <v>19.788464653260327</v>
      </c>
      <c r="N192">
        <v>6</v>
      </c>
    </row>
    <row r="193" spans="1:14" x14ac:dyDescent="0.2">
      <c r="A193" t="s">
        <v>14</v>
      </c>
      <c r="B193" t="s">
        <v>15</v>
      </c>
      <c r="C193" s="7" t="s">
        <v>200</v>
      </c>
      <c r="D193">
        <v>744</v>
      </c>
      <c r="E193">
        <v>826</v>
      </c>
      <c r="F193">
        <v>763</v>
      </c>
      <c r="G193">
        <v>778.33333333333337</v>
      </c>
      <c r="H193">
        <v>31.303176977567137</v>
      </c>
      <c r="I193">
        <v>1350</v>
      </c>
      <c r="J193">
        <v>1416</v>
      </c>
      <c r="K193">
        <v>1394</v>
      </c>
      <c r="L193">
        <v>1388.3333333333333</v>
      </c>
      <c r="M193">
        <v>24.218909049656951</v>
      </c>
      <c r="N193">
        <v>6</v>
      </c>
    </row>
    <row r="194" spans="1:14" x14ac:dyDescent="0.2">
      <c r="A194" t="s">
        <v>33</v>
      </c>
      <c r="B194" t="s">
        <v>20</v>
      </c>
      <c r="C194" s="7" t="s">
        <v>201</v>
      </c>
      <c r="D194">
        <v>296697</v>
      </c>
      <c r="E194">
        <v>553397</v>
      </c>
      <c r="F194">
        <v>320511</v>
      </c>
      <c r="G194">
        <v>353525.16666666669</v>
      </c>
      <c r="H194">
        <v>89998.248311502655</v>
      </c>
      <c r="I194">
        <v>487635</v>
      </c>
      <c r="J194">
        <v>752619</v>
      </c>
      <c r="K194">
        <v>512714</v>
      </c>
      <c r="L194">
        <v>580305.5</v>
      </c>
      <c r="M194">
        <v>113501.95712666516</v>
      </c>
      <c r="N194">
        <v>6</v>
      </c>
    </row>
    <row r="195" spans="1:14" x14ac:dyDescent="0.2">
      <c r="A195" t="s">
        <v>14</v>
      </c>
      <c r="B195" t="s">
        <v>15</v>
      </c>
      <c r="C195" s="7" t="s">
        <v>202</v>
      </c>
      <c r="D195">
        <v>724</v>
      </c>
      <c r="E195">
        <v>779</v>
      </c>
      <c r="F195">
        <v>742.5</v>
      </c>
      <c r="G195">
        <v>749.66666666666663</v>
      </c>
      <c r="H195">
        <v>20.377002287437232</v>
      </c>
      <c r="I195">
        <v>1426</v>
      </c>
      <c r="J195">
        <v>1507</v>
      </c>
      <c r="K195">
        <v>1459</v>
      </c>
      <c r="L195">
        <v>1460.8333333333333</v>
      </c>
      <c r="M195">
        <v>27.691254134754455</v>
      </c>
      <c r="N195">
        <v>6</v>
      </c>
    </row>
    <row r="196" spans="1:14" x14ac:dyDescent="0.2">
      <c r="A196" t="s">
        <v>17</v>
      </c>
      <c r="B196" t="s">
        <v>15</v>
      </c>
      <c r="C196" s="7" t="s">
        <v>203</v>
      </c>
      <c r="D196">
        <v>867</v>
      </c>
      <c r="E196">
        <v>927</v>
      </c>
      <c r="F196">
        <v>908</v>
      </c>
      <c r="G196">
        <v>903.33333333333337</v>
      </c>
      <c r="H196">
        <v>19.154343864744856</v>
      </c>
      <c r="I196">
        <v>1468</v>
      </c>
      <c r="J196">
        <v>1547</v>
      </c>
      <c r="K196">
        <v>1508.5</v>
      </c>
      <c r="L196">
        <v>1507.6666666666667</v>
      </c>
      <c r="M196">
        <v>27.794883621910625</v>
      </c>
      <c r="N196">
        <v>6</v>
      </c>
    </row>
    <row r="197" spans="1:14" x14ac:dyDescent="0.2">
      <c r="A197" t="s">
        <v>17</v>
      </c>
      <c r="B197" t="s">
        <v>15</v>
      </c>
      <c r="C197" s="7" t="s">
        <v>204</v>
      </c>
      <c r="D197">
        <v>874</v>
      </c>
      <c r="E197">
        <v>1006</v>
      </c>
      <c r="F197">
        <v>913</v>
      </c>
      <c r="G197">
        <v>928.83333333333337</v>
      </c>
      <c r="H197">
        <v>51.141687713862382</v>
      </c>
      <c r="I197">
        <v>1481</v>
      </c>
      <c r="J197">
        <v>1644</v>
      </c>
      <c r="K197">
        <v>1550</v>
      </c>
      <c r="L197">
        <v>1556.3333333333333</v>
      </c>
      <c r="M197">
        <v>54.168461508725002</v>
      </c>
      <c r="N197">
        <v>6</v>
      </c>
    </row>
    <row r="198" spans="1:14" x14ac:dyDescent="0.2">
      <c r="A198" t="s">
        <v>27</v>
      </c>
      <c r="B198" t="s">
        <v>15</v>
      </c>
      <c r="C198" s="7" t="s">
        <v>205</v>
      </c>
      <c r="D198">
        <v>728</v>
      </c>
      <c r="E198">
        <v>785</v>
      </c>
      <c r="F198">
        <v>769.5</v>
      </c>
      <c r="G198">
        <v>765.33333333333337</v>
      </c>
      <c r="H198">
        <v>19.154343864744856</v>
      </c>
      <c r="I198">
        <v>1322</v>
      </c>
      <c r="J198">
        <v>1438</v>
      </c>
      <c r="K198">
        <v>1361</v>
      </c>
      <c r="L198">
        <v>1366</v>
      </c>
      <c r="M198">
        <v>35.534021256630481</v>
      </c>
      <c r="N198">
        <v>6</v>
      </c>
    </row>
    <row r="199" spans="1:14" x14ac:dyDescent="0.2">
      <c r="A199" t="s">
        <v>14</v>
      </c>
      <c r="B199" t="s">
        <v>20</v>
      </c>
      <c r="C199" s="7" t="s">
        <v>206</v>
      </c>
      <c r="D199">
        <v>288299</v>
      </c>
      <c r="E199">
        <v>363485</v>
      </c>
      <c r="F199">
        <v>344533.5</v>
      </c>
      <c r="G199">
        <v>335801.66666666669</v>
      </c>
      <c r="H199">
        <v>24670.433854222258</v>
      </c>
      <c r="I199">
        <v>501208</v>
      </c>
      <c r="J199">
        <v>567239</v>
      </c>
      <c r="K199">
        <v>537114.5</v>
      </c>
      <c r="L199">
        <v>535795.33333333337</v>
      </c>
      <c r="M199">
        <v>22518.37830652011</v>
      </c>
      <c r="N199">
        <v>6</v>
      </c>
    </row>
    <row r="200" spans="1:14" x14ac:dyDescent="0.2">
      <c r="A200" t="s">
        <v>14</v>
      </c>
      <c r="B200" t="s">
        <v>20</v>
      </c>
      <c r="C200" s="7" t="s">
        <v>207</v>
      </c>
      <c r="D200">
        <v>353639</v>
      </c>
      <c r="E200">
        <v>560448</v>
      </c>
      <c r="F200">
        <v>375087</v>
      </c>
      <c r="G200">
        <v>417851.5</v>
      </c>
      <c r="H200">
        <v>76931.518531635214</v>
      </c>
      <c r="I200">
        <v>549718</v>
      </c>
      <c r="J200">
        <v>759957</v>
      </c>
      <c r="K200">
        <v>573792.5</v>
      </c>
      <c r="L200">
        <v>620122</v>
      </c>
      <c r="M200">
        <v>82222.602573744894</v>
      </c>
      <c r="N200">
        <v>6</v>
      </c>
    </row>
    <row r="201" spans="1:14" x14ac:dyDescent="0.2">
      <c r="A201" t="s">
        <v>14</v>
      </c>
      <c r="B201" t="s">
        <v>20</v>
      </c>
      <c r="C201" s="7" t="s">
        <v>208</v>
      </c>
      <c r="D201">
        <v>332915</v>
      </c>
      <c r="E201">
        <v>350940</v>
      </c>
      <c r="F201">
        <v>342538.5</v>
      </c>
      <c r="G201">
        <v>341788.83333333331</v>
      </c>
      <c r="H201">
        <v>6271.7408379881963</v>
      </c>
      <c r="I201">
        <v>502923</v>
      </c>
      <c r="J201">
        <v>560174</v>
      </c>
      <c r="K201">
        <v>547365</v>
      </c>
      <c r="L201">
        <v>542416.5</v>
      </c>
      <c r="M201">
        <v>18313.641989420528</v>
      </c>
      <c r="N201">
        <v>6</v>
      </c>
    </row>
    <row r="202" spans="1:14" x14ac:dyDescent="0.2">
      <c r="A202" t="s">
        <v>14</v>
      </c>
      <c r="B202" t="s">
        <v>15</v>
      </c>
      <c r="C202" s="7" t="s">
        <v>209</v>
      </c>
      <c r="D202">
        <v>711</v>
      </c>
      <c r="E202">
        <v>790</v>
      </c>
      <c r="F202">
        <v>745</v>
      </c>
      <c r="G202">
        <v>746.16666666666663</v>
      </c>
      <c r="H202">
        <v>23.632016888581944</v>
      </c>
      <c r="I202">
        <v>4101</v>
      </c>
      <c r="J202">
        <v>4313</v>
      </c>
      <c r="K202">
        <v>4200.5</v>
      </c>
      <c r="L202">
        <v>4200.666666666667</v>
      </c>
      <c r="M202">
        <v>79.746821601588337</v>
      </c>
      <c r="N202">
        <v>6</v>
      </c>
    </row>
    <row r="203" spans="1:14" x14ac:dyDescent="0.2">
      <c r="A203" t="s">
        <v>27</v>
      </c>
      <c r="B203" t="s">
        <v>20</v>
      </c>
      <c r="C203" s="7" t="s">
        <v>205</v>
      </c>
      <c r="D203">
        <v>294969</v>
      </c>
      <c r="E203">
        <v>336404</v>
      </c>
      <c r="F203">
        <v>323440.5</v>
      </c>
      <c r="G203">
        <v>320312</v>
      </c>
      <c r="H203">
        <v>15114.1013516076</v>
      </c>
      <c r="I203">
        <v>483087</v>
      </c>
      <c r="J203">
        <v>555670</v>
      </c>
      <c r="K203">
        <v>512832.5</v>
      </c>
      <c r="L203">
        <v>513426.5</v>
      </c>
      <c r="M203">
        <v>22979.79597204176</v>
      </c>
      <c r="N203">
        <v>6</v>
      </c>
    </row>
    <row r="204" spans="1:14" x14ac:dyDescent="0.2">
      <c r="A204" t="s">
        <v>17</v>
      </c>
      <c r="B204" t="s">
        <v>20</v>
      </c>
      <c r="C204" s="7" t="s">
        <v>210</v>
      </c>
      <c r="D204">
        <v>261876</v>
      </c>
      <c r="E204">
        <v>297997</v>
      </c>
      <c r="F204">
        <v>272607</v>
      </c>
      <c r="G204">
        <v>275788.16666666669</v>
      </c>
      <c r="H204">
        <v>13003.303713757599</v>
      </c>
      <c r="I204">
        <v>409694</v>
      </c>
      <c r="J204">
        <v>464542</v>
      </c>
      <c r="K204">
        <v>431080.5</v>
      </c>
      <c r="L204">
        <v>431220.66666666669</v>
      </c>
      <c r="M204">
        <v>18417.391252714253</v>
      </c>
      <c r="N204">
        <v>6</v>
      </c>
    </row>
    <row r="205" spans="1:14" x14ac:dyDescent="0.2">
      <c r="A205" t="s">
        <v>14</v>
      </c>
      <c r="B205" t="s">
        <v>20</v>
      </c>
      <c r="C205" s="7" t="s">
        <v>211</v>
      </c>
      <c r="D205">
        <v>278758</v>
      </c>
      <c r="E205">
        <v>324189</v>
      </c>
      <c r="F205">
        <v>290048.5</v>
      </c>
      <c r="G205">
        <v>297413.66666666669</v>
      </c>
      <c r="H205">
        <v>18992.422363201124</v>
      </c>
      <c r="I205">
        <v>432397</v>
      </c>
      <c r="J205">
        <v>507666</v>
      </c>
      <c r="K205">
        <v>443406.5</v>
      </c>
      <c r="L205">
        <v>459585.5</v>
      </c>
      <c r="M205">
        <v>31138.084798469328</v>
      </c>
      <c r="N205">
        <v>6</v>
      </c>
    </row>
    <row r="206" spans="1:14" x14ac:dyDescent="0.2">
      <c r="A206" t="s">
        <v>27</v>
      </c>
      <c r="B206" t="s">
        <v>20</v>
      </c>
      <c r="C206" s="7" t="s">
        <v>108</v>
      </c>
      <c r="D206">
        <v>303655</v>
      </c>
      <c r="E206">
        <v>322527</v>
      </c>
      <c r="F206">
        <v>310201.5</v>
      </c>
      <c r="G206">
        <v>311334.83333333331</v>
      </c>
      <c r="H206">
        <v>6007.3704013394154</v>
      </c>
      <c r="I206">
        <v>476267</v>
      </c>
      <c r="J206">
        <v>528398</v>
      </c>
      <c r="K206">
        <v>502516</v>
      </c>
      <c r="L206">
        <v>503061.16666666669</v>
      </c>
      <c r="M206">
        <v>15506.254183572368</v>
      </c>
      <c r="N206">
        <v>6</v>
      </c>
    </row>
    <row r="207" spans="1:14" x14ac:dyDescent="0.2">
      <c r="A207" t="s">
        <v>14</v>
      </c>
      <c r="B207" t="s">
        <v>15</v>
      </c>
      <c r="C207" s="7" t="s">
        <v>212</v>
      </c>
      <c r="D207">
        <v>743</v>
      </c>
      <c r="E207">
        <v>773</v>
      </c>
      <c r="F207">
        <v>756</v>
      </c>
      <c r="G207">
        <v>758.16666666666663</v>
      </c>
      <c r="H207">
        <v>11.126794486983012</v>
      </c>
      <c r="I207">
        <v>6912</v>
      </c>
      <c r="J207">
        <v>7722</v>
      </c>
      <c r="K207">
        <v>7095.5</v>
      </c>
      <c r="L207">
        <v>7172.666666666667</v>
      </c>
      <c r="M207">
        <v>271.09387467976637</v>
      </c>
      <c r="N207">
        <v>6</v>
      </c>
    </row>
    <row r="208" spans="1:14" x14ac:dyDescent="0.2">
      <c r="A208" t="s">
        <v>17</v>
      </c>
      <c r="B208" t="s">
        <v>15</v>
      </c>
      <c r="C208" s="7" t="s">
        <v>213</v>
      </c>
      <c r="D208">
        <v>914</v>
      </c>
      <c r="E208">
        <v>1055</v>
      </c>
      <c r="F208">
        <v>940</v>
      </c>
      <c r="G208">
        <v>954.83333333333337</v>
      </c>
      <c r="H208">
        <v>46.777546845563514</v>
      </c>
      <c r="I208">
        <v>1538</v>
      </c>
      <c r="J208">
        <v>1811</v>
      </c>
      <c r="K208">
        <v>1560.5</v>
      </c>
      <c r="L208">
        <v>1599.8333333333333</v>
      </c>
      <c r="M208">
        <v>95.267022392617875</v>
      </c>
      <c r="N208">
        <v>6</v>
      </c>
    </row>
    <row r="209" spans="1:14" x14ac:dyDescent="0.2">
      <c r="A209" t="s">
        <v>17</v>
      </c>
      <c r="B209" t="s">
        <v>20</v>
      </c>
      <c r="C209" s="7" t="s">
        <v>194</v>
      </c>
      <c r="D209">
        <v>328522</v>
      </c>
      <c r="E209">
        <v>608689</v>
      </c>
      <c r="F209">
        <v>437084.5</v>
      </c>
      <c r="G209">
        <v>439959.33333333331</v>
      </c>
      <c r="H209">
        <v>93155.811183319223</v>
      </c>
      <c r="I209">
        <v>525256</v>
      </c>
      <c r="J209">
        <v>893982</v>
      </c>
      <c r="K209">
        <v>686914.5</v>
      </c>
      <c r="L209">
        <v>674576.66666666663</v>
      </c>
      <c r="M209">
        <v>120457.3614931395</v>
      </c>
      <c r="N209">
        <v>6</v>
      </c>
    </row>
    <row r="210" spans="1:14" x14ac:dyDescent="0.2">
      <c r="A210" t="s">
        <v>27</v>
      </c>
      <c r="B210" t="s">
        <v>20</v>
      </c>
      <c r="C210" s="7" t="s">
        <v>214</v>
      </c>
      <c r="D210">
        <v>291169</v>
      </c>
      <c r="E210">
        <v>335460</v>
      </c>
      <c r="F210">
        <v>309649.5</v>
      </c>
      <c r="G210">
        <v>311585</v>
      </c>
      <c r="H210">
        <v>19580.652730012174</v>
      </c>
      <c r="I210">
        <v>451213</v>
      </c>
      <c r="J210">
        <v>536133</v>
      </c>
      <c r="K210">
        <v>478224</v>
      </c>
      <c r="L210">
        <v>481554.83333333331</v>
      </c>
      <c r="M210">
        <v>28886.744649963977</v>
      </c>
      <c r="N210">
        <v>6</v>
      </c>
    </row>
    <row r="211" spans="1:14" x14ac:dyDescent="0.2">
      <c r="A211" t="s">
        <v>17</v>
      </c>
      <c r="B211" t="s">
        <v>20</v>
      </c>
      <c r="C211" s="7" t="s">
        <v>215</v>
      </c>
      <c r="D211">
        <v>338390</v>
      </c>
      <c r="E211">
        <v>521984</v>
      </c>
      <c r="F211">
        <v>387504.5</v>
      </c>
      <c r="G211">
        <v>397087.5</v>
      </c>
      <c r="H211">
        <v>61331.816959742304</v>
      </c>
      <c r="I211">
        <v>525657</v>
      </c>
      <c r="J211">
        <v>1240828</v>
      </c>
      <c r="K211">
        <v>628964</v>
      </c>
      <c r="L211">
        <v>728451</v>
      </c>
      <c r="M211">
        <v>242629.29242983009</v>
      </c>
      <c r="N211">
        <v>6</v>
      </c>
    </row>
    <row r="212" spans="1:14" x14ac:dyDescent="0.2">
      <c r="A212" t="s">
        <v>17</v>
      </c>
      <c r="B212" t="s">
        <v>15</v>
      </c>
      <c r="C212" s="7" t="s">
        <v>216</v>
      </c>
      <c r="D212">
        <v>882</v>
      </c>
      <c r="E212">
        <v>1065</v>
      </c>
      <c r="F212">
        <v>898</v>
      </c>
      <c r="G212">
        <v>924</v>
      </c>
      <c r="H212">
        <v>63.56886030125127</v>
      </c>
      <c r="I212">
        <v>1471</v>
      </c>
      <c r="J212">
        <v>1837</v>
      </c>
      <c r="K212">
        <v>1503</v>
      </c>
      <c r="L212">
        <v>1552.3333333333333</v>
      </c>
      <c r="M212">
        <v>129.12870409874878</v>
      </c>
      <c r="N212">
        <v>6</v>
      </c>
    </row>
    <row r="213" spans="1:14" x14ac:dyDescent="0.2">
      <c r="A213" t="s">
        <v>17</v>
      </c>
      <c r="B213" t="s">
        <v>15</v>
      </c>
      <c r="C213" s="7" t="s">
        <v>217</v>
      </c>
      <c r="D213">
        <v>879</v>
      </c>
      <c r="E213">
        <v>1075</v>
      </c>
      <c r="F213">
        <v>963</v>
      </c>
      <c r="G213">
        <v>962.16666666666663</v>
      </c>
      <c r="H213">
        <v>69.532766057129905</v>
      </c>
      <c r="I213">
        <v>1460</v>
      </c>
      <c r="J213">
        <v>1933</v>
      </c>
      <c r="K213">
        <v>1582.5</v>
      </c>
      <c r="L213">
        <v>1620.3333333333333</v>
      </c>
      <c r="M213">
        <v>157.54329211010187</v>
      </c>
      <c r="N213">
        <v>6</v>
      </c>
    </row>
    <row r="214" spans="1:14" x14ac:dyDescent="0.2">
      <c r="A214" t="s">
        <v>17</v>
      </c>
      <c r="B214" t="s">
        <v>15</v>
      </c>
      <c r="C214" s="7" t="s">
        <v>218</v>
      </c>
      <c r="D214">
        <v>895</v>
      </c>
      <c r="E214">
        <v>993</v>
      </c>
      <c r="F214">
        <v>918</v>
      </c>
      <c r="G214">
        <v>930.16666666666663</v>
      </c>
      <c r="H214">
        <v>32.682394173146022</v>
      </c>
      <c r="I214">
        <v>1515</v>
      </c>
      <c r="J214">
        <v>1583</v>
      </c>
      <c r="K214">
        <v>1528</v>
      </c>
      <c r="L214">
        <v>1535</v>
      </c>
      <c r="M214">
        <v>23.748684174075834</v>
      </c>
      <c r="N214">
        <v>6</v>
      </c>
    </row>
    <row r="215" spans="1:14" x14ac:dyDescent="0.2">
      <c r="A215" t="s">
        <v>17</v>
      </c>
      <c r="B215" t="s">
        <v>15</v>
      </c>
      <c r="C215" s="7" t="s">
        <v>219</v>
      </c>
      <c r="D215">
        <v>908</v>
      </c>
      <c r="E215">
        <v>1363</v>
      </c>
      <c r="F215">
        <v>953.5</v>
      </c>
      <c r="G215">
        <v>1009.5</v>
      </c>
      <c r="H215">
        <v>159.68380214244232</v>
      </c>
      <c r="I215">
        <v>1504</v>
      </c>
      <c r="J215">
        <v>2203</v>
      </c>
      <c r="K215">
        <v>1541</v>
      </c>
      <c r="L215">
        <v>1659.6666666666667</v>
      </c>
      <c r="M215">
        <v>247.91373947851744</v>
      </c>
      <c r="N215">
        <v>6</v>
      </c>
    </row>
    <row r="216" spans="1:14" x14ac:dyDescent="0.2">
      <c r="A216" t="s">
        <v>17</v>
      </c>
      <c r="B216" t="s">
        <v>20</v>
      </c>
      <c r="C216" s="7" t="s">
        <v>220</v>
      </c>
      <c r="D216">
        <v>313871</v>
      </c>
      <c r="E216">
        <v>366719</v>
      </c>
      <c r="F216">
        <v>334419.5</v>
      </c>
      <c r="G216">
        <v>336959.5</v>
      </c>
      <c r="H216">
        <v>18266.730155759495</v>
      </c>
      <c r="I216">
        <v>527831</v>
      </c>
      <c r="J216">
        <v>568879</v>
      </c>
      <c r="K216">
        <v>546918</v>
      </c>
      <c r="L216">
        <v>546281.33333333337</v>
      </c>
      <c r="M216">
        <v>15801.83133549892</v>
      </c>
      <c r="N216">
        <v>6</v>
      </c>
    </row>
    <row r="217" spans="1:14" x14ac:dyDescent="0.2">
      <c r="A217" t="s">
        <v>27</v>
      </c>
      <c r="B217" t="s">
        <v>15</v>
      </c>
      <c r="C217" s="7" t="s">
        <v>221</v>
      </c>
      <c r="D217">
        <v>741</v>
      </c>
      <c r="E217">
        <v>816</v>
      </c>
      <c r="F217">
        <v>767.5</v>
      </c>
      <c r="G217">
        <v>774.33333333333337</v>
      </c>
      <c r="H217">
        <v>26.164012604253877</v>
      </c>
      <c r="I217">
        <v>1338</v>
      </c>
      <c r="J217">
        <v>1421</v>
      </c>
      <c r="K217">
        <v>1379.5</v>
      </c>
      <c r="L217">
        <v>1379.8333333333333</v>
      </c>
      <c r="M217">
        <v>27.248343476663351</v>
      </c>
      <c r="N217">
        <v>6</v>
      </c>
    </row>
    <row r="218" spans="1:14" x14ac:dyDescent="0.2">
      <c r="A218" t="s">
        <v>14</v>
      </c>
      <c r="B218" t="s">
        <v>20</v>
      </c>
      <c r="C218" s="7" t="s">
        <v>222</v>
      </c>
      <c r="D218">
        <v>298164</v>
      </c>
      <c r="E218">
        <v>406630</v>
      </c>
      <c r="F218">
        <v>329456.5</v>
      </c>
      <c r="G218">
        <v>334323.5</v>
      </c>
      <c r="H218">
        <v>36509.242267084461</v>
      </c>
      <c r="I218">
        <v>505586</v>
      </c>
      <c r="J218">
        <v>635319</v>
      </c>
      <c r="K218">
        <v>575322</v>
      </c>
      <c r="L218">
        <v>575575.16666666663</v>
      </c>
      <c r="M218">
        <v>49307.351153814336</v>
      </c>
      <c r="N218">
        <v>6</v>
      </c>
    </row>
    <row r="219" spans="1:14" x14ac:dyDescent="0.2">
      <c r="A219" t="s">
        <v>14</v>
      </c>
      <c r="B219" t="s">
        <v>15</v>
      </c>
      <c r="C219" s="7" t="s">
        <v>223</v>
      </c>
      <c r="D219">
        <v>760</v>
      </c>
      <c r="E219">
        <v>857</v>
      </c>
      <c r="F219">
        <v>801</v>
      </c>
      <c r="G219">
        <v>801.5</v>
      </c>
      <c r="H219">
        <v>29.652150006365471</v>
      </c>
      <c r="I219">
        <v>2498</v>
      </c>
      <c r="J219">
        <v>2734</v>
      </c>
      <c r="K219">
        <v>2575.5</v>
      </c>
      <c r="L219">
        <v>2587.5</v>
      </c>
      <c r="M219">
        <v>71.555922186776414</v>
      </c>
      <c r="N219">
        <v>6</v>
      </c>
    </row>
    <row r="220" spans="1:14" x14ac:dyDescent="0.2">
      <c r="A220" t="s">
        <v>17</v>
      </c>
      <c r="B220" t="s">
        <v>20</v>
      </c>
      <c r="C220" s="7" t="s">
        <v>224</v>
      </c>
      <c r="D220">
        <v>259256</v>
      </c>
      <c r="E220">
        <v>288190</v>
      </c>
      <c r="F220">
        <v>273818.5</v>
      </c>
      <c r="G220">
        <v>273028</v>
      </c>
      <c r="H220">
        <v>10336.704133007452</v>
      </c>
      <c r="I220">
        <v>409697</v>
      </c>
      <c r="J220">
        <v>443215</v>
      </c>
      <c r="K220">
        <v>417143.5</v>
      </c>
      <c r="L220">
        <v>422340.66666666669</v>
      </c>
      <c r="M220">
        <v>11458.623749046925</v>
      </c>
      <c r="N220">
        <v>6</v>
      </c>
    </row>
    <row r="221" spans="1:14" x14ac:dyDescent="0.2">
      <c r="A221" t="s">
        <v>17</v>
      </c>
      <c r="B221" t="s">
        <v>20</v>
      </c>
      <c r="C221" s="7" t="s">
        <v>110</v>
      </c>
      <c r="D221">
        <v>264902</v>
      </c>
      <c r="E221">
        <v>308012</v>
      </c>
      <c r="F221">
        <v>284237.5</v>
      </c>
      <c r="G221">
        <v>284773</v>
      </c>
      <c r="H221">
        <v>17048.939419604179</v>
      </c>
      <c r="I221">
        <v>420694</v>
      </c>
      <c r="J221">
        <v>694761</v>
      </c>
      <c r="K221">
        <v>448352</v>
      </c>
      <c r="L221">
        <v>485767.16666666669</v>
      </c>
      <c r="M221">
        <v>94288.07872051248</v>
      </c>
      <c r="N221">
        <v>6</v>
      </c>
    </row>
    <row r="222" spans="1:14" x14ac:dyDescent="0.2">
      <c r="A222" t="s">
        <v>17</v>
      </c>
      <c r="B222" t="s">
        <v>20</v>
      </c>
      <c r="C222" s="7" t="s">
        <v>225</v>
      </c>
      <c r="D222">
        <v>243041</v>
      </c>
      <c r="E222">
        <v>295707</v>
      </c>
      <c r="F222">
        <v>268989</v>
      </c>
      <c r="G222">
        <v>269134</v>
      </c>
      <c r="H222">
        <v>19594.74010204439</v>
      </c>
      <c r="I222">
        <v>384932</v>
      </c>
      <c r="J222">
        <v>438986</v>
      </c>
      <c r="K222">
        <v>424187</v>
      </c>
      <c r="L222">
        <v>418544.16666666669</v>
      </c>
      <c r="M222">
        <v>20618.958641799112</v>
      </c>
      <c r="N222">
        <v>6</v>
      </c>
    </row>
    <row r="223" spans="1:14" x14ac:dyDescent="0.2">
      <c r="A223" t="s">
        <v>17</v>
      </c>
      <c r="B223" t="s">
        <v>20</v>
      </c>
      <c r="C223" s="7" t="s">
        <v>226</v>
      </c>
      <c r="D223">
        <v>274294</v>
      </c>
      <c r="E223">
        <v>357398</v>
      </c>
      <c r="F223">
        <v>316499</v>
      </c>
      <c r="G223">
        <v>315030</v>
      </c>
      <c r="H223">
        <v>24703.425484468073</v>
      </c>
      <c r="I223">
        <v>450029</v>
      </c>
      <c r="J223">
        <v>537860</v>
      </c>
      <c r="K223">
        <v>491709</v>
      </c>
      <c r="L223">
        <v>492520.5</v>
      </c>
      <c r="M223">
        <v>26397.409309437924</v>
      </c>
      <c r="N223">
        <v>6</v>
      </c>
    </row>
    <row r="224" spans="1:14" x14ac:dyDescent="0.2">
      <c r="A224" t="s">
        <v>17</v>
      </c>
      <c r="B224" t="s">
        <v>20</v>
      </c>
      <c r="C224" s="7" t="s">
        <v>227</v>
      </c>
      <c r="D224">
        <v>262520</v>
      </c>
      <c r="E224">
        <v>329078</v>
      </c>
      <c r="F224">
        <v>280831</v>
      </c>
      <c r="G224">
        <v>289050.16666666669</v>
      </c>
      <c r="H224">
        <v>22794.627140451808</v>
      </c>
      <c r="I224">
        <v>424914</v>
      </c>
      <c r="J224">
        <v>499942</v>
      </c>
      <c r="K224">
        <v>441094.5</v>
      </c>
      <c r="L224">
        <v>455039.83333333331</v>
      </c>
      <c r="M224">
        <v>31396.444323185529</v>
      </c>
      <c r="N224">
        <v>6</v>
      </c>
    </row>
    <row r="225" spans="1:14" x14ac:dyDescent="0.2">
      <c r="A225" t="s">
        <v>27</v>
      </c>
      <c r="B225" t="s">
        <v>20</v>
      </c>
      <c r="C225" s="7" t="s">
        <v>119</v>
      </c>
      <c r="D225">
        <v>254331</v>
      </c>
      <c r="E225">
        <v>566466</v>
      </c>
      <c r="F225">
        <v>305031</v>
      </c>
      <c r="G225">
        <v>342235.91666666669</v>
      </c>
      <c r="H225">
        <v>96730.818427098959</v>
      </c>
      <c r="I225">
        <v>409720</v>
      </c>
      <c r="J225">
        <v>715457</v>
      </c>
      <c r="K225">
        <v>486308</v>
      </c>
      <c r="L225">
        <v>509701.83333333331</v>
      </c>
      <c r="M225">
        <v>94538.274438481036</v>
      </c>
      <c r="N225">
        <v>12</v>
      </c>
    </row>
    <row r="226" spans="1:14" x14ac:dyDescent="0.2">
      <c r="A226" t="s">
        <v>27</v>
      </c>
      <c r="B226" t="s">
        <v>20</v>
      </c>
      <c r="C226" s="7" t="s">
        <v>135</v>
      </c>
      <c r="D226">
        <v>259169</v>
      </c>
      <c r="E226">
        <v>330234</v>
      </c>
      <c r="F226">
        <v>302542</v>
      </c>
      <c r="G226">
        <v>297458.25</v>
      </c>
      <c r="H226">
        <v>23203.838562204171</v>
      </c>
      <c r="I226">
        <v>408377</v>
      </c>
      <c r="J226">
        <v>507730</v>
      </c>
      <c r="K226">
        <v>474838</v>
      </c>
      <c r="L226">
        <v>463631.08333333331</v>
      </c>
      <c r="M226">
        <v>35128.270045786798</v>
      </c>
      <c r="N226">
        <v>12</v>
      </c>
    </row>
    <row r="227" spans="1:14" x14ac:dyDescent="0.2">
      <c r="A227" t="s">
        <v>27</v>
      </c>
      <c r="B227" t="s">
        <v>15</v>
      </c>
      <c r="C227" s="7" t="s">
        <v>110</v>
      </c>
      <c r="D227">
        <v>742</v>
      </c>
      <c r="E227">
        <v>904</v>
      </c>
      <c r="F227">
        <v>761.5</v>
      </c>
      <c r="G227">
        <v>782.5</v>
      </c>
      <c r="H227">
        <v>56.337524498922264</v>
      </c>
      <c r="I227">
        <v>1309</v>
      </c>
      <c r="J227">
        <v>1672</v>
      </c>
      <c r="K227">
        <v>1345</v>
      </c>
      <c r="L227">
        <v>1394.6666666666667</v>
      </c>
      <c r="M227">
        <v>125.43612805815646</v>
      </c>
      <c r="N227">
        <v>6</v>
      </c>
    </row>
    <row r="228" spans="1:14" x14ac:dyDescent="0.2">
      <c r="A228" t="s">
        <v>33</v>
      </c>
      <c r="B228" t="s">
        <v>20</v>
      </c>
      <c r="C228" s="7" t="s">
        <v>228</v>
      </c>
      <c r="D228">
        <v>302726</v>
      </c>
      <c r="E228">
        <v>962274</v>
      </c>
      <c r="F228">
        <v>351477.5</v>
      </c>
      <c r="G228">
        <v>440090.33333333331</v>
      </c>
      <c r="H228">
        <v>234917.03978118647</v>
      </c>
      <c r="I228">
        <v>535474</v>
      </c>
      <c r="J228">
        <v>1222031</v>
      </c>
      <c r="K228">
        <v>611429</v>
      </c>
      <c r="L228">
        <v>712597.83333333337</v>
      </c>
      <c r="M228">
        <v>237326.86568417033</v>
      </c>
      <c r="N228">
        <v>6</v>
      </c>
    </row>
    <row r="229" spans="1:14" x14ac:dyDescent="0.2">
      <c r="A229" t="s">
        <v>14</v>
      </c>
      <c r="B229" t="s">
        <v>15</v>
      </c>
      <c r="C229" s="7" t="s">
        <v>229</v>
      </c>
      <c r="D229">
        <v>745</v>
      </c>
      <c r="E229">
        <v>892</v>
      </c>
      <c r="F229">
        <v>766.5</v>
      </c>
      <c r="G229">
        <v>783.5</v>
      </c>
      <c r="H229">
        <v>50.341334904827463</v>
      </c>
      <c r="I229">
        <v>1945</v>
      </c>
      <c r="J229">
        <v>2159</v>
      </c>
      <c r="K229">
        <v>1992</v>
      </c>
      <c r="L229">
        <v>2011.1666666666667</v>
      </c>
      <c r="M229">
        <v>73.112736388554239</v>
      </c>
      <c r="N229">
        <v>6</v>
      </c>
    </row>
    <row r="230" spans="1:14" x14ac:dyDescent="0.2">
      <c r="A230" t="s">
        <v>17</v>
      </c>
      <c r="B230" t="s">
        <v>20</v>
      </c>
      <c r="C230" s="7" t="s">
        <v>145</v>
      </c>
      <c r="D230">
        <v>333045</v>
      </c>
      <c r="E230">
        <v>388593</v>
      </c>
      <c r="F230">
        <v>358219.5</v>
      </c>
      <c r="G230">
        <v>357110.83333333331</v>
      </c>
      <c r="H230">
        <v>17750.564849384995</v>
      </c>
      <c r="I230">
        <v>548725</v>
      </c>
      <c r="J230">
        <v>647133</v>
      </c>
      <c r="K230">
        <v>585324</v>
      </c>
      <c r="L230">
        <v>586949.66666666663</v>
      </c>
      <c r="M230">
        <v>30404.32652143807</v>
      </c>
      <c r="N230">
        <v>6</v>
      </c>
    </row>
    <row r="231" spans="1:14" x14ac:dyDescent="0.2">
      <c r="A231" t="s">
        <v>17</v>
      </c>
      <c r="B231" t="s">
        <v>15</v>
      </c>
      <c r="C231" s="7" t="s">
        <v>230</v>
      </c>
      <c r="D231">
        <v>872</v>
      </c>
      <c r="E231">
        <v>944</v>
      </c>
      <c r="F231">
        <v>904</v>
      </c>
      <c r="G231">
        <v>906.5</v>
      </c>
      <c r="H231">
        <v>25.766580422451611</v>
      </c>
      <c r="I231">
        <v>1480</v>
      </c>
      <c r="J231">
        <v>1563</v>
      </c>
      <c r="K231">
        <v>1532.5</v>
      </c>
      <c r="L231">
        <v>1529</v>
      </c>
      <c r="M231">
        <v>32.129944496269104</v>
      </c>
      <c r="N231">
        <v>6</v>
      </c>
    </row>
    <row r="232" spans="1:14" x14ac:dyDescent="0.2">
      <c r="A232" t="s">
        <v>14</v>
      </c>
      <c r="B232" t="s">
        <v>15</v>
      </c>
      <c r="C232" s="7" t="s">
        <v>231</v>
      </c>
      <c r="D232">
        <v>746</v>
      </c>
      <c r="E232">
        <v>803</v>
      </c>
      <c r="F232">
        <v>766.5</v>
      </c>
      <c r="G232">
        <v>770.66666666666663</v>
      </c>
      <c r="H232">
        <v>19.249819623974549</v>
      </c>
      <c r="I232">
        <v>3757</v>
      </c>
      <c r="J232">
        <v>4884</v>
      </c>
      <c r="K232">
        <v>3829</v>
      </c>
      <c r="L232">
        <v>4012.6666666666665</v>
      </c>
      <c r="M232">
        <v>395.08761334952305</v>
      </c>
      <c r="N232">
        <v>6</v>
      </c>
    </row>
    <row r="233" spans="1:14" x14ac:dyDescent="0.2">
      <c r="A233" t="s">
        <v>14</v>
      </c>
      <c r="B233" t="s">
        <v>15</v>
      </c>
      <c r="C233" s="7" t="s">
        <v>232</v>
      </c>
      <c r="D233">
        <v>735</v>
      </c>
      <c r="E233">
        <v>1071</v>
      </c>
      <c r="F233">
        <v>773.5</v>
      </c>
      <c r="G233">
        <v>814.5</v>
      </c>
      <c r="H233">
        <v>116.50858337478832</v>
      </c>
      <c r="I233">
        <v>5949</v>
      </c>
      <c r="J233">
        <v>6780</v>
      </c>
      <c r="K233">
        <v>6189.5</v>
      </c>
      <c r="L233">
        <v>6249.333333333333</v>
      </c>
      <c r="M233">
        <v>272.58739679025678</v>
      </c>
      <c r="N233">
        <v>6</v>
      </c>
    </row>
    <row r="234" spans="1:14" x14ac:dyDescent="0.2">
      <c r="A234" t="s">
        <v>17</v>
      </c>
      <c r="B234" t="s">
        <v>15</v>
      </c>
      <c r="C234" s="7" t="s">
        <v>233</v>
      </c>
      <c r="D234">
        <v>877</v>
      </c>
      <c r="E234">
        <v>930</v>
      </c>
      <c r="F234">
        <v>909</v>
      </c>
      <c r="G234">
        <v>906.33333333333337</v>
      </c>
      <c r="H234">
        <v>18.445113776342563</v>
      </c>
      <c r="I234">
        <v>1474</v>
      </c>
      <c r="J234">
        <v>1563</v>
      </c>
      <c r="K234">
        <v>1517.5</v>
      </c>
      <c r="L234">
        <v>1518.8333333333333</v>
      </c>
      <c r="M234">
        <v>32.981897391683752</v>
      </c>
      <c r="N234">
        <v>6</v>
      </c>
    </row>
    <row r="235" spans="1:14" x14ac:dyDescent="0.2">
      <c r="A235" t="s">
        <v>14</v>
      </c>
      <c r="B235" t="s">
        <v>15</v>
      </c>
      <c r="C235" s="7" t="s">
        <v>169</v>
      </c>
      <c r="D235">
        <v>738</v>
      </c>
      <c r="E235">
        <v>936</v>
      </c>
      <c r="F235">
        <v>813.5</v>
      </c>
      <c r="G235">
        <v>828.16666666666663</v>
      </c>
      <c r="H235">
        <v>86.48972321739862</v>
      </c>
      <c r="I235">
        <v>1318</v>
      </c>
      <c r="J235">
        <v>1812</v>
      </c>
      <c r="K235">
        <v>1405</v>
      </c>
      <c r="L235">
        <v>1496.5</v>
      </c>
      <c r="M235">
        <v>190.3512104856004</v>
      </c>
      <c r="N235">
        <v>6</v>
      </c>
    </row>
    <row r="236" spans="1:14" x14ac:dyDescent="0.2">
      <c r="A236" t="s">
        <v>14</v>
      </c>
      <c r="B236" t="s">
        <v>15</v>
      </c>
      <c r="C236" s="7" t="s">
        <v>234</v>
      </c>
      <c r="D236">
        <v>751</v>
      </c>
      <c r="E236">
        <v>805</v>
      </c>
      <c r="F236">
        <v>760</v>
      </c>
      <c r="G236">
        <v>768.33333333333337</v>
      </c>
      <c r="H236">
        <v>18.900323336446448</v>
      </c>
      <c r="I236">
        <v>4305</v>
      </c>
      <c r="J236">
        <v>5741</v>
      </c>
      <c r="K236">
        <v>4447</v>
      </c>
      <c r="L236">
        <v>4757.333333333333</v>
      </c>
      <c r="M236">
        <v>556.56765586544418</v>
      </c>
      <c r="N236">
        <v>6</v>
      </c>
    </row>
    <row r="237" spans="1:14" x14ac:dyDescent="0.2">
      <c r="A237" t="s">
        <v>14</v>
      </c>
      <c r="B237" t="s">
        <v>15</v>
      </c>
      <c r="C237" s="7" t="s">
        <v>235</v>
      </c>
      <c r="D237">
        <v>737</v>
      </c>
      <c r="E237">
        <v>769</v>
      </c>
      <c r="F237">
        <v>755</v>
      </c>
      <c r="G237">
        <v>753.5</v>
      </c>
      <c r="H237">
        <v>12.134661099511597</v>
      </c>
      <c r="I237">
        <v>3185</v>
      </c>
      <c r="J237">
        <v>3549</v>
      </c>
      <c r="K237">
        <v>3233</v>
      </c>
      <c r="L237">
        <v>3299.3333333333335</v>
      </c>
      <c r="M237">
        <v>126.35487942915206</v>
      </c>
      <c r="N237">
        <v>6</v>
      </c>
    </row>
    <row r="238" spans="1:14" x14ac:dyDescent="0.2">
      <c r="A238" t="s">
        <v>14</v>
      </c>
      <c r="B238" t="s">
        <v>20</v>
      </c>
      <c r="C238" s="7" t="s">
        <v>236</v>
      </c>
      <c r="D238">
        <v>320315</v>
      </c>
      <c r="E238">
        <v>665576</v>
      </c>
      <c r="F238">
        <v>365160</v>
      </c>
      <c r="G238">
        <v>406067.5</v>
      </c>
      <c r="H238">
        <v>118931.79437356802</v>
      </c>
      <c r="I238">
        <v>491213</v>
      </c>
      <c r="J238">
        <v>812473</v>
      </c>
      <c r="K238">
        <v>544021.5</v>
      </c>
      <c r="L238">
        <v>578935.33333333337</v>
      </c>
      <c r="M238">
        <v>108625.93658770244</v>
      </c>
      <c r="N238">
        <v>6</v>
      </c>
    </row>
    <row r="239" spans="1:14" x14ac:dyDescent="0.2">
      <c r="A239" t="s">
        <v>14</v>
      </c>
      <c r="B239" t="s">
        <v>15</v>
      </c>
      <c r="C239" s="7" t="s">
        <v>237</v>
      </c>
      <c r="D239">
        <v>757</v>
      </c>
      <c r="E239">
        <v>843</v>
      </c>
      <c r="F239">
        <v>764</v>
      </c>
      <c r="G239">
        <v>775.66666666666663</v>
      </c>
      <c r="H239">
        <v>30.368111930480996</v>
      </c>
      <c r="I239">
        <v>1430</v>
      </c>
      <c r="J239">
        <v>1785</v>
      </c>
      <c r="K239">
        <v>1443.5</v>
      </c>
      <c r="L239">
        <v>1496.8333333333333</v>
      </c>
      <c r="M239">
        <v>129.05995592058065</v>
      </c>
      <c r="N239">
        <v>6</v>
      </c>
    </row>
    <row r="240" spans="1:14" x14ac:dyDescent="0.2">
      <c r="A240" t="s">
        <v>27</v>
      </c>
      <c r="B240" t="s">
        <v>20</v>
      </c>
      <c r="C240" s="7" t="s">
        <v>100</v>
      </c>
      <c r="D240">
        <v>313762</v>
      </c>
      <c r="E240">
        <v>362673</v>
      </c>
      <c r="F240">
        <v>339980.5</v>
      </c>
      <c r="G240">
        <v>338880</v>
      </c>
      <c r="H240">
        <v>17002.296129248742</v>
      </c>
      <c r="I240">
        <v>504716</v>
      </c>
      <c r="J240">
        <v>572713</v>
      </c>
      <c r="K240">
        <v>537093</v>
      </c>
      <c r="L240">
        <v>537880.5</v>
      </c>
      <c r="M240">
        <v>22516.86406340812</v>
      </c>
      <c r="N240">
        <v>6</v>
      </c>
    </row>
    <row r="241" spans="1:14" x14ac:dyDescent="0.2">
      <c r="A241" t="s">
        <v>14</v>
      </c>
      <c r="B241" t="s">
        <v>15</v>
      </c>
      <c r="C241" s="7" t="s">
        <v>207</v>
      </c>
      <c r="D241">
        <v>713</v>
      </c>
      <c r="E241">
        <v>966</v>
      </c>
      <c r="F241">
        <v>754.5</v>
      </c>
      <c r="G241">
        <v>785.66666666666663</v>
      </c>
      <c r="H241">
        <v>83.379986940645551</v>
      </c>
      <c r="I241">
        <v>4849</v>
      </c>
      <c r="J241">
        <v>6209</v>
      </c>
      <c r="K241">
        <v>4919</v>
      </c>
      <c r="L241">
        <v>5125</v>
      </c>
      <c r="M241">
        <v>486.82988130694417</v>
      </c>
      <c r="N241">
        <v>6</v>
      </c>
    </row>
    <row r="242" spans="1:14" x14ac:dyDescent="0.2">
      <c r="A242" t="s">
        <v>33</v>
      </c>
      <c r="B242" t="s">
        <v>15</v>
      </c>
      <c r="C242" s="7" t="s">
        <v>238</v>
      </c>
      <c r="D242">
        <v>550</v>
      </c>
      <c r="E242">
        <v>641</v>
      </c>
      <c r="F242">
        <v>588</v>
      </c>
      <c r="G242">
        <v>589.66666666666663</v>
      </c>
      <c r="H242">
        <v>27.22539664031035</v>
      </c>
      <c r="I242">
        <v>1179</v>
      </c>
      <c r="J242">
        <v>1318</v>
      </c>
      <c r="K242">
        <v>1221.5</v>
      </c>
      <c r="L242">
        <v>1231.1666666666667</v>
      </c>
      <c r="M242">
        <v>44.823418978128934</v>
      </c>
      <c r="N242">
        <v>6</v>
      </c>
    </row>
    <row r="243" spans="1:14" x14ac:dyDescent="0.2">
      <c r="A243" t="s">
        <v>33</v>
      </c>
      <c r="B243" t="s">
        <v>20</v>
      </c>
      <c r="C243" s="7" t="s">
        <v>34</v>
      </c>
      <c r="D243">
        <v>325075</v>
      </c>
      <c r="E243">
        <v>346421</v>
      </c>
      <c r="F243">
        <v>331026.5</v>
      </c>
      <c r="G243">
        <v>332361.5</v>
      </c>
      <c r="H243">
        <v>7237.0696360244219</v>
      </c>
      <c r="I243">
        <v>523088</v>
      </c>
      <c r="J243">
        <v>542157</v>
      </c>
      <c r="K243">
        <v>533486</v>
      </c>
      <c r="L243">
        <v>533822</v>
      </c>
      <c r="M243">
        <v>6397.3738101401159</v>
      </c>
      <c r="N243">
        <v>6</v>
      </c>
    </row>
    <row r="244" spans="1:14" x14ac:dyDescent="0.2">
      <c r="A244" t="s">
        <v>14</v>
      </c>
      <c r="B244" t="s">
        <v>15</v>
      </c>
      <c r="C244" s="7" t="s">
        <v>239</v>
      </c>
      <c r="D244">
        <v>726</v>
      </c>
      <c r="E244">
        <v>923</v>
      </c>
      <c r="F244">
        <v>769.5</v>
      </c>
      <c r="G244">
        <v>790.5</v>
      </c>
      <c r="H244">
        <v>63.589176227824602</v>
      </c>
      <c r="I244">
        <v>4455</v>
      </c>
      <c r="J244">
        <v>5179</v>
      </c>
      <c r="K244">
        <v>4577</v>
      </c>
      <c r="L244">
        <v>4700.666666666667</v>
      </c>
      <c r="M244">
        <v>275.49148000538156</v>
      </c>
      <c r="N244">
        <v>6</v>
      </c>
    </row>
    <row r="245" spans="1:14" x14ac:dyDescent="0.2">
      <c r="A245" t="s">
        <v>17</v>
      </c>
      <c r="B245" t="s">
        <v>20</v>
      </c>
      <c r="C245" s="7" t="s">
        <v>92</v>
      </c>
      <c r="D245">
        <v>252300</v>
      </c>
      <c r="E245">
        <v>343826</v>
      </c>
      <c r="F245">
        <v>270912.5</v>
      </c>
      <c r="G245">
        <v>282382</v>
      </c>
      <c r="H245">
        <v>30813.838963470076</v>
      </c>
      <c r="I245">
        <v>403696</v>
      </c>
      <c r="J245">
        <v>506090</v>
      </c>
      <c r="K245">
        <v>424083</v>
      </c>
      <c r="L245">
        <v>438182.33333333331</v>
      </c>
      <c r="M245">
        <v>34814.563761289457</v>
      </c>
      <c r="N245">
        <v>6</v>
      </c>
    </row>
    <row r="246" spans="1:14" x14ac:dyDescent="0.2">
      <c r="A246" t="s">
        <v>27</v>
      </c>
      <c r="B246" t="s">
        <v>20</v>
      </c>
      <c r="C246" s="7" t="s">
        <v>240</v>
      </c>
      <c r="D246">
        <v>326239</v>
      </c>
      <c r="E246">
        <v>398204</v>
      </c>
      <c r="F246">
        <v>345205.5</v>
      </c>
      <c r="G246">
        <v>355513.33333333331</v>
      </c>
      <c r="H246">
        <v>24167.51890911068</v>
      </c>
      <c r="I246">
        <v>502440</v>
      </c>
      <c r="J246">
        <v>612685</v>
      </c>
      <c r="K246">
        <v>567793.5</v>
      </c>
      <c r="L246">
        <v>563867</v>
      </c>
      <c r="M246">
        <v>33722.788338649181</v>
      </c>
      <c r="N246">
        <v>6</v>
      </c>
    </row>
    <row r="247" spans="1:14" x14ac:dyDescent="0.2">
      <c r="A247" t="s">
        <v>14</v>
      </c>
      <c r="B247" t="s">
        <v>20</v>
      </c>
      <c r="C247" s="7" t="s">
        <v>241</v>
      </c>
      <c r="D247">
        <v>324497</v>
      </c>
      <c r="E247">
        <v>448419</v>
      </c>
      <c r="F247">
        <v>422003.5</v>
      </c>
      <c r="G247">
        <v>403687.5</v>
      </c>
      <c r="H247">
        <v>43060.588460718151</v>
      </c>
      <c r="I247">
        <v>490038</v>
      </c>
      <c r="J247">
        <v>729867</v>
      </c>
      <c r="K247">
        <v>639875.5</v>
      </c>
      <c r="L247">
        <v>629632.33333333337</v>
      </c>
      <c r="M247">
        <v>78608.92851253532</v>
      </c>
      <c r="N247">
        <v>6</v>
      </c>
    </row>
    <row r="248" spans="1:14" x14ac:dyDescent="0.2">
      <c r="A248" t="s">
        <v>17</v>
      </c>
      <c r="B248" t="s">
        <v>20</v>
      </c>
      <c r="C248" s="7" t="s">
        <v>242</v>
      </c>
      <c r="D248">
        <v>260435</v>
      </c>
      <c r="E248">
        <v>284910</v>
      </c>
      <c r="F248">
        <v>279689</v>
      </c>
      <c r="G248">
        <v>275630.16666666669</v>
      </c>
      <c r="H248">
        <v>9342.1650669900318</v>
      </c>
      <c r="I248">
        <v>406135</v>
      </c>
      <c r="J248">
        <v>454039</v>
      </c>
      <c r="K248">
        <v>433542</v>
      </c>
      <c r="L248">
        <v>433156.66666666669</v>
      </c>
      <c r="M248">
        <v>16301.087639241199</v>
      </c>
      <c r="N248">
        <v>6</v>
      </c>
    </row>
    <row r="249" spans="1:14" x14ac:dyDescent="0.2">
      <c r="A249" t="s">
        <v>14</v>
      </c>
      <c r="B249" t="s">
        <v>20</v>
      </c>
      <c r="C249" s="7" t="s">
        <v>243</v>
      </c>
      <c r="D249">
        <v>303315</v>
      </c>
      <c r="E249">
        <v>355797</v>
      </c>
      <c r="F249">
        <v>348981</v>
      </c>
      <c r="G249">
        <v>338718.16666666669</v>
      </c>
      <c r="H249">
        <v>19725.415013941336</v>
      </c>
      <c r="I249">
        <v>522562</v>
      </c>
      <c r="J249">
        <v>576901</v>
      </c>
      <c r="K249">
        <v>554356.5</v>
      </c>
      <c r="L249">
        <v>553012.66666666663</v>
      </c>
      <c r="M249">
        <v>16070.542354119712</v>
      </c>
      <c r="N249">
        <v>6</v>
      </c>
    </row>
    <row r="250" spans="1:14" x14ac:dyDescent="0.2">
      <c r="A250" t="s">
        <v>17</v>
      </c>
      <c r="B250" t="s">
        <v>15</v>
      </c>
      <c r="C250" s="7" t="s">
        <v>244</v>
      </c>
      <c r="D250">
        <v>892</v>
      </c>
      <c r="E250">
        <v>971</v>
      </c>
      <c r="F250">
        <v>920</v>
      </c>
      <c r="G250">
        <v>929.66666666666663</v>
      </c>
      <c r="H250">
        <v>26.724936337103266</v>
      </c>
      <c r="I250">
        <v>1518</v>
      </c>
      <c r="J250">
        <v>1624</v>
      </c>
      <c r="K250">
        <v>1573</v>
      </c>
      <c r="L250">
        <v>1569.3333333333333</v>
      </c>
      <c r="M250">
        <v>34.692298216687163</v>
      </c>
      <c r="N250">
        <v>6</v>
      </c>
    </row>
    <row r="251" spans="1:14" x14ac:dyDescent="0.2">
      <c r="A251" t="s">
        <v>14</v>
      </c>
      <c r="B251" t="s">
        <v>20</v>
      </c>
      <c r="C251" s="7" t="s">
        <v>245</v>
      </c>
      <c r="D251">
        <v>281340</v>
      </c>
      <c r="E251">
        <v>344285</v>
      </c>
      <c r="F251">
        <v>325808.5</v>
      </c>
      <c r="G251">
        <v>321471.5</v>
      </c>
      <c r="H251">
        <v>19464.276360810338</v>
      </c>
      <c r="I251">
        <v>480043</v>
      </c>
      <c r="J251">
        <v>530392</v>
      </c>
      <c r="K251">
        <v>499109.5</v>
      </c>
      <c r="L251">
        <v>501795.66666666669</v>
      </c>
      <c r="M251">
        <v>18976.931668622183</v>
      </c>
      <c r="N251">
        <v>6</v>
      </c>
    </row>
    <row r="252" spans="1:14" x14ac:dyDescent="0.2">
      <c r="A252" t="s">
        <v>14</v>
      </c>
      <c r="B252" t="s">
        <v>20</v>
      </c>
      <c r="C252" s="7" t="s">
        <v>246</v>
      </c>
      <c r="D252">
        <v>310890</v>
      </c>
      <c r="E252">
        <v>357225</v>
      </c>
      <c r="F252">
        <v>346890</v>
      </c>
      <c r="G252">
        <v>342532.16666666669</v>
      </c>
      <c r="H252">
        <v>15534.243007161809</v>
      </c>
      <c r="I252">
        <v>512653</v>
      </c>
      <c r="J252">
        <v>571118</v>
      </c>
      <c r="K252">
        <v>557266.5</v>
      </c>
      <c r="L252">
        <v>547139.5</v>
      </c>
      <c r="M252">
        <v>22241.325745482591</v>
      </c>
      <c r="N252">
        <v>6</v>
      </c>
    </row>
    <row r="253" spans="1:14" x14ac:dyDescent="0.2">
      <c r="A253" t="s">
        <v>27</v>
      </c>
      <c r="B253" t="s">
        <v>15</v>
      </c>
      <c r="C253" s="7" t="s">
        <v>247</v>
      </c>
      <c r="D253">
        <v>766</v>
      </c>
      <c r="E253">
        <v>2097</v>
      </c>
      <c r="F253">
        <v>896.5</v>
      </c>
      <c r="G253">
        <v>1082</v>
      </c>
      <c r="H253">
        <v>461.59867128636034</v>
      </c>
      <c r="I253">
        <v>1369</v>
      </c>
      <c r="J253">
        <v>2730</v>
      </c>
      <c r="K253">
        <v>1584</v>
      </c>
      <c r="L253">
        <v>1845.3333333333333</v>
      </c>
      <c r="M253">
        <v>528.47537522785501</v>
      </c>
      <c r="N253">
        <v>6</v>
      </c>
    </row>
    <row r="254" spans="1:14" x14ac:dyDescent="0.2">
      <c r="A254" t="s">
        <v>17</v>
      </c>
      <c r="B254" t="s">
        <v>15</v>
      </c>
      <c r="C254" s="7" t="s">
        <v>248</v>
      </c>
      <c r="D254">
        <v>884</v>
      </c>
      <c r="E254">
        <v>962</v>
      </c>
      <c r="F254">
        <v>918</v>
      </c>
      <c r="G254">
        <v>921.66666666666663</v>
      </c>
      <c r="H254">
        <v>27.268215114956742</v>
      </c>
      <c r="I254">
        <v>1510</v>
      </c>
      <c r="J254">
        <v>1644</v>
      </c>
      <c r="K254">
        <v>1546.5</v>
      </c>
      <c r="L254">
        <v>1559</v>
      </c>
      <c r="M254">
        <v>45.365184888855019</v>
      </c>
      <c r="N254">
        <v>6</v>
      </c>
    </row>
    <row r="255" spans="1:14" x14ac:dyDescent="0.2">
      <c r="A255" t="s">
        <v>14</v>
      </c>
      <c r="B255" t="s">
        <v>15</v>
      </c>
      <c r="C255" s="7" t="s">
        <v>249</v>
      </c>
      <c r="D255">
        <v>727</v>
      </c>
      <c r="E255">
        <v>812</v>
      </c>
      <c r="F255">
        <v>765.5</v>
      </c>
      <c r="G255">
        <v>767.66666666666663</v>
      </c>
      <c r="H255">
        <v>26.480600865958881</v>
      </c>
      <c r="I255">
        <v>5494</v>
      </c>
      <c r="J255">
        <v>6330</v>
      </c>
      <c r="K255">
        <v>5722</v>
      </c>
      <c r="L255">
        <v>5771.166666666667</v>
      </c>
      <c r="M255">
        <v>263.8815496055422</v>
      </c>
      <c r="N255">
        <v>6</v>
      </c>
    </row>
    <row r="256" spans="1:14" x14ac:dyDescent="0.2">
      <c r="A256" t="s">
        <v>14</v>
      </c>
      <c r="B256" t="s">
        <v>15</v>
      </c>
      <c r="C256" s="7" t="s">
        <v>250</v>
      </c>
      <c r="D256">
        <v>746</v>
      </c>
      <c r="E256">
        <v>826</v>
      </c>
      <c r="F256">
        <v>770</v>
      </c>
      <c r="G256">
        <v>773.33333333333337</v>
      </c>
      <c r="H256">
        <v>26.360745226356723</v>
      </c>
      <c r="I256">
        <v>6631</v>
      </c>
      <c r="J256">
        <v>8841</v>
      </c>
      <c r="K256">
        <v>6952.5</v>
      </c>
      <c r="L256">
        <v>7391</v>
      </c>
      <c r="M256">
        <v>834.27473492449315</v>
      </c>
      <c r="N256">
        <v>6</v>
      </c>
    </row>
    <row r="257" spans="1:14" x14ac:dyDescent="0.2">
      <c r="A257" t="s">
        <v>14</v>
      </c>
      <c r="B257" t="s">
        <v>20</v>
      </c>
      <c r="C257" s="7" t="s">
        <v>251</v>
      </c>
      <c r="D257">
        <v>307424</v>
      </c>
      <c r="E257">
        <v>551781</v>
      </c>
      <c r="F257">
        <v>367020</v>
      </c>
      <c r="G257">
        <v>410209.5</v>
      </c>
      <c r="H257">
        <v>93639.508490006498</v>
      </c>
      <c r="I257">
        <v>503984</v>
      </c>
      <c r="J257">
        <v>733319</v>
      </c>
      <c r="K257">
        <v>557004.5</v>
      </c>
      <c r="L257">
        <v>599588.83333333337</v>
      </c>
      <c r="M257">
        <v>93669.476332860024</v>
      </c>
      <c r="N257">
        <v>6</v>
      </c>
    </row>
    <row r="258" spans="1:14" x14ac:dyDescent="0.2">
      <c r="A258" t="s">
        <v>14</v>
      </c>
      <c r="B258" t="s">
        <v>15</v>
      </c>
      <c r="C258" s="7" t="s">
        <v>252</v>
      </c>
      <c r="D258">
        <v>743</v>
      </c>
      <c r="E258">
        <v>878</v>
      </c>
      <c r="F258">
        <v>770</v>
      </c>
      <c r="G258">
        <v>794.66666666666663</v>
      </c>
      <c r="H258">
        <v>54.947449642565054</v>
      </c>
      <c r="I258">
        <v>6945</v>
      </c>
      <c r="J258">
        <v>7565</v>
      </c>
      <c r="K258">
        <v>7208</v>
      </c>
      <c r="L258">
        <v>7209.166666666667</v>
      </c>
      <c r="M258">
        <v>218.3104949887252</v>
      </c>
      <c r="N258">
        <v>6</v>
      </c>
    </row>
    <row r="259" spans="1:14" x14ac:dyDescent="0.2">
      <c r="A259" t="s">
        <v>14</v>
      </c>
      <c r="B259" t="s">
        <v>20</v>
      </c>
      <c r="C259" s="7" t="s">
        <v>253</v>
      </c>
      <c r="D259">
        <v>297322</v>
      </c>
      <c r="E259">
        <v>344322</v>
      </c>
      <c r="F259">
        <v>302029.5</v>
      </c>
      <c r="G259">
        <v>312719.83333333331</v>
      </c>
      <c r="H259">
        <v>18338.199688234272</v>
      </c>
      <c r="I259">
        <v>475668</v>
      </c>
      <c r="J259">
        <v>540456</v>
      </c>
      <c r="K259">
        <v>493695.5</v>
      </c>
      <c r="L259">
        <v>500986.16666666669</v>
      </c>
      <c r="M259">
        <v>24261.787165669022</v>
      </c>
      <c r="N259">
        <v>6</v>
      </c>
    </row>
    <row r="260" spans="1:14" x14ac:dyDescent="0.2">
      <c r="A260" t="s">
        <v>14</v>
      </c>
      <c r="B260" t="s">
        <v>15</v>
      </c>
      <c r="C260" s="7" t="s">
        <v>38</v>
      </c>
      <c r="D260">
        <v>738</v>
      </c>
      <c r="E260">
        <v>900</v>
      </c>
      <c r="F260">
        <v>767.5</v>
      </c>
      <c r="G260">
        <v>781.66666666666663</v>
      </c>
      <c r="H260">
        <v>54.768198396108986</v>
      </c>
      <c r="I260">
        <v>5775</v>
      </c>
      <c r="J260">
        <v>8018</v>
      </c>
      <c r="K260">
        <v>6626</v>
      </c>
      <c r="L260">
        <v>6699.833333333333</v>
      </c>
      <c r="M260">
        <v>809.8311380912827</v>
      </c>
      <c r="N260">
        <v>6</v>
      </c>
    </row>
    <row r="261" spans="1:14" x14ac:dyDescent="0.2">
      <c r="A261" t="s">
        <v>14</v>
      </c>
      <c r="B261" t="s">
        <v>20</v>
      </c>
      <c r="C261" s="7" t="s">
        <v>254</v>
      </c>
      <c r="D261">
        <v>277450</v>
      </c>
      <c r="E261">
        <v>334893</v>
      </c>
      <c r="F261">
        <v>306504.5</v>
      </c>
      <c r="G261">
        <v>304957.16666666669</v>
      </c>
      <c r="H261">
        <v>17833.731497891542</v>
      </c>
      <c r="I261">
        <v>454845</v>
      </c>
      <c r="J261">
        <v>513039</v>
      </c>
      <c r="K261">
        <v>484155</v>
      </c>
      <c r="L261">
        <v>482353.83333333331</v>
      </c>
      <c r="M261">
        <v>20070.353695742939</v>
      </c>
      <c r="N261">
        <v>6</v>
      </c>
    </row>
    <row r="262" spans="1:14" x14ac:dyDescent="0.2">
      <c r="A262" t="s">
        <v>17</v>
      </c>
      <c r="B262" t="s">
        <v>20</v>
      </c>
      <c r="C262" s="7" t="s">
        <v>255</v>
      </c>
      <c r="D262">
        <v>267801</v>
      </c>
      <c r="E262">
        <v>424907</v>
      </c>
      <c r="F262">
        <v>282132.5</v>
      </c>
      <c r="G262">
        <v>302053.5</v>
      </c>
      <c r="H262">
        <v>55484.36849765286</v>
      </c>
      <c r="I262">
        <v>417031</v>
      </c>
      <c r="J262">
        <v>636696</v>
      </c>
      <c r="K262">
        <v>433044</v>
      </c>
      <c r="L262">
        <v>486187.5</v>
      </c>
      <c r="M262">
        <v>85799.631051557168</v>
      </c>
      <c r="N262">
        <v>6</v>
      </c>
    </row>
    <row r="263" spans="1:14" x14ac:dyDescent="0.2">
      <c r="A263" t="s">
        <v>17</v>
      </c>
      <c r="B263" t="s">
        <v>15</v>
      </c>
      <c r="C263" s="7" t="s">
        <v>256</v>
      </c>
      <c r="D263">
        <v>871</v>
      </c>
      <c r="E263">
        <v>974</v>
      </c>
      <c r="F263">
        <v>912</v>
      </c>
      <c r="G263">
        <v>922</v>
      </c>
      <c r="H263">
        <v>35.580893749314392</v>
      </c>
      <c r="I263">
        <v>1463</v>
      </c>
      <c r="J263">
        <v>1652</v>
      </c>
      <c r="K263">
        <v>1555.5</v>
      </c>
      <c r="L263">
        <v>1554.5</v>
      </c>
      <c r="M263">
        <v>58.522787584552624</v>
      </c>
      <c r="N263">
        <v>6</v>
      </c>
    </row>
    <row r="264" spans="1:14" x14ac:dyDescent="0.2">
      <c r="A264" t="s">
        <v>27</v>
      </c>
      <c r="B264" t="s">
        <v>15</v>
      </c>
      <c r="C264" s="7" t="s">
        <v>144</v>
      </c>
      <c r="D264">
        <v>728</v>
      </c>
      <c r="E264">
        <v>781</v>
      </c>
      <c r="F264">
        <v>757</v>
      </c>
      <c r="G264">
        <v>756.5</v>
      </c>
      <c r="H264">
        <v>15.850867484147358</v>
      </c>
      <c r="I264">
        <v>1322</v>
      </c>
      <c r="J264">
        <v>1454</v>
      </c>
      <c r="K264">
        <v>1354.5</v>
      </c>
      <c r="L264">
        <v>1364</v>
      </c>
      <c r="M264">
        <v>43.912792365475156</v>
      </c>
      <c r="N264">
        <v>6</v>
      </c>
    </row>
    <row r="265" spans="1:14" x14ac:dyDescent="0.2">
      <c r="A265" t="s">
        <v>17</v>
      </c>
      <c r="B265" t="s">
        <v>20</v>
      </c>
      <c r="C265" s="7" t="s">
        <v>257</v>
      </c>
      <c r="D265">
        <v>279750</v>
      </c>
      <c r="E265">
        <v>321602</v>
      </c>
      <c r="F265">
        <v>288669</v>
      </c>
      <c r="G265">
        <v>292549</v>
      </c>
      <c r="H265">
        <v>14687.861019676531</v>
      </c>
      <c r="I265">
        <v>441816</v>
      </c>
      <c r="J265">
        <v>487715</v>
      </c>
      <c r="K265">
        <v>451140.5</v>
      </c>
      <c r="L265">
        <v>455544.33333333331</v>
      </c>
      <c r="M265">
        <v>15195.01874153354</v>
      </c>
      <c r="N265">
        <v>6</v>
      </c>
    </row>
    <row r="266" spans="1:14" x14ac:dyDescent="0.2">
      <c r="A266" t="s">
        <v>14</v>
      </c>
      <c r="B266" t="s">
        <v>20</v>
      </c>
      <c r="C266" s="7" t="s">
        <v>258</v>
      </c>
      <c r="D266">
        <v>270402</v>
      </c>
      <c r="E266">
        <v>474827</v>
      </c>
      <c r="F266">
        <v>298201</v>
      </c>
      <c r="G266">
        <v>326996.33333333331</v>
      </c>
      <c r="H266">
        <v>69031.974303377865</v>
      </c>
      <c r="I266">
        <v>432182</v>
      </c>
      <c r="J266">
        <v>620018</v>
      </c>
      <c r="K266">
        <v>453181</v>
      </c>
      <c r="L266">
        <v>480375.5</v>
      </c>
      <c r="M266">
        <v>65256.412938372072</v>
      </c>
      <c r="N266">
        <v>6</v>
      </c>
    </row>
    <row r="267" spans="1:14" x14ac:dyDescent="0.2">
      <c r="A267" t="s">
        <v>14</v>
      </c>
      <c r="B267" t="s">
        <v>20</v>
      </c>
      <c r="C267" s="7" t="s">
        <v>259</v>
      </c>
      <c r="D267">
        <v>291305</v>
      </c>
      <c r="E267">
        <v>652172</v>
      </c>
      <c r="F267">
        <v>322697.5</v>
      </c>
      <c r="G267">
        <v>370212.16666666669</v>
      </c>
      <c r="H267">
        <v>126691.26840396522</v>
      </c>
      <c r="I267">
        <v>458412</v>
      </c>
      <c r="J267">
        <v>836302</v>
      </c>
      <c r="K267">
        <v>517902</v>
      </c>
      <c r="L267">
        <v>558750.83333333337</v>
      </c>
      <c r="M267">
        <v>125983.49960003579</v>
      </c>
      <c r="N267">
        <v>6</v>
      </c>
    </row>
    <row r="268" spans="1:14" x14ac:dyDescent="0.2">
      <c r="A268" t="s">
        <v>14</v>
      </c>
      <c r="B268" t="s">
        <v>15</v>
      </c>
      <c r="C268" s="7" t="s">
        <v>260</v>
      </c>
      <c r="D268">
        <v>723</v>
      </c>
      <c r="E268">
        <v>862</v>
      </c>
      <c r="F268">
        <v>737.5</v>
      </c>
      <c r="G268">
        <v>765.66666666666663</v>
      </c>
      <c r="H268">
        <v>50.976029225073582</v>
      </c>
      <c r="I268">
        <v>3152</v>
      </c>
      <c r="J268">
        <v>3329</v>
      </c>
      <c r="K268">
        <v>3236</v>
      </c>
      <c r="L268">
        <v>3242.6666666666665</v>
      </c>
      <c r="M268">
        <v>57.162536293936043</v>
      </c>
      <c r="N268">
        <v>6</v>
      </c>
    </row>
    <row r="269" spans="1:14" x14ac:dyDescent="0.2">
      <c r="A269" t="s">
        <v>14</v>
      </c>
      <c r="B269" t="s">
        <v>20</v>
      </c>
      <c r="C269" s="7" t="s">
        <v>163</v>
      </c>
      <c r="D269">
        <v>257103</v>
      </c>
      <c r="E269">
        <v>300277</v>
      </c>
      <c r="F269">
        <v>270872.5</v>
      </c>
      <c r="G269">
        <v>275397.33333333331</v>
      </c>
      <c r="H269">
        <v>14183.294006996008</v>
      </c>
      <c r="I269">
        <v>412086</v>
      </c>
      <c r="J269">
        <v>454172</v>
      </c>
      <c r="K269">
        <v>429198</v>
      </c>
      <c r="L269">
        <v>431422.33333333331</v>
      </c>
      <c r="M269">
        <v>15830.722110995304</v>
      </c>
      <c r="N269">
        <v>6</v>
      </c>
    </row>
    <row r="270" spans="1:14" x14ac:dyDescent="0.2">
      <c r="A270" t="s">
        <v>17</v>
      </c>
      <c r="B270" t="s">
        <v>15</v>
      </c>
      <c r="C270" s="7" t="s">
        <v>261</v>
      </c>
      <c r="D270">
        <v>921</v>
      </c>
      <c r="E270">
        <v>1032</v>
      </c>
      <c r="F270">
        <v>943</v>
      </c>
      <c r="G270">
        <v>967.33333333333337</v>
      </c>
      <c r="H270">
        <v>45.795438880113622</v>
      </c>
      <c r="I270">
        <v>1501</v>
      </c>
      <c r="J270">
        <v>1680</v>
      </c>
      <c r="K270">
        <v>1584.5</v>
      </c>
      <c r="L270">
        <v>1584.1666666666667</v>
      </c>
      <c r="M270">
        <v>64.672035859575516</v>
      </c>
      <c r="N270">
        <v>6</v>
      </c>
    </row>
    <row r="271" spans="1:14" x14ac:dyDescent="0.2">
      <c r="A271" t="s">
        <v>14</v>
      </c>
      <c r="B271" t="s">
        <v>15</v>
      </c>
      <c r="C271" s="7" t="s">
        <v>262</v>
      </c>
      <c r="D271">
        <v>731</v>
      </c>
      <c r="E271">
        <v>914</v>
      </c>
      <c r="F271">
        <v>768</v>
      </c>
      <c r="G271">
        <v>786.33333333333337</v>
      </c>
      <c r="H271">
        <v>63.231497074023345</v>
      </c>
      <c r="I271">
        <v>4868</v>
      </c>
      <c r="J271">
        <v>6674</v>
      </c>
      <c r="K271">
        <v>4912.5</v>
      </c>
      <c r="L271">
        <v>5232</v>
      </c>
      <c r="M271">
        <v>650.82332472031146</v>
      </c>
      <c r="N271">
        <v>6</v>
      </c>
    </row>
    <row r="272" spans="1:14" x14ac:dyDescent="0.2">
      <c r="A272" t="s">
        <v>17</v>
      </c>
      <c r="B272" t="s">
        <v>20</v>
      </c>
      <c r="C272" s="7" t="s">
        <v>263</v>
      </c>
      <c r="D272">
        <v>263025</v>
      </c>
      <c r="E272">
        <v>295227</v>
      </c>
      <c r="F272">
        <v>275421</v>
      </c>
      <c r="G272">
        <v>278168.66666666669</v>
      </c>
      <c r="H272">
        <v>11164.765390379784</v>
      </c>
      <c r="I272">
        <v>409996</v>
      </c>
      <c r="J272">
        <v>447518</v>
      </c>
      <c r="K272">
        <v>443381.5</v>
      </c>
      <c r="L272">
        <v>435496.16666666669</v>
      </c>
      <c r="M272">
        <v>14498.292341015736</v>
      </c>
      <c r="N272">
        <v>6</v>
      </c>
    </row>
    <row r="273" spans="1:14" x14ac:dyDescent="0.2">
      <c r="A273" t="s">
        <v>17</v>
      </c>
      <c r="B273" t="s">
        <v>20</v>
      </c>
      <c r="C273" s="7" t="s">
        <v>264</v>
      </c>
      <c r="D273">
        <v>288317</v>
      </c>
      <c r="E273">
        <v>346117</v>
      </c>
      <c r="F273">
        <v>301753</v>
      </c>
      <c r="G273">
        <v>308263</v>
      </c>
      <c r="H273">
        <v>18316.723542526193</v>
      </c>
      <c r="I273">
        <v>469147</v>
      </c>
      <c r="J273">
        <v>1237493</v>
      </c>
      <c r="K273">
        <v>482243.5</v>
      </c>
      <c r="L273">
        <v>607258.33333333337</v>
      </c>
      <c r="M273">
        <v>282074.48676054028</v>
      </c>
      <c r="N273">
        <v>6</v>
      </c>
    </row>
    <row r="274" spans="1:14" x14ac:dyDescent="0.2">
      <c r="A274" t="s">
        <v>14</v>
      </c>
      <c r="B274" t="s">
        <v>20</v>
      </c>
      <c r="C274" s="7" t="s">
        <v>265</v>
      </c>
      <c r="D274">
        <v>287634</v>
      </c>
      <c r="E274">
        <v>337690</v>
      </c>
      <c r="F274">
        <v>312382.5</v>
      </c>
      <c r="G274">
        <v>313250.16666666669</v>
      </c>
      <c r="H274">
        <v>18024.396600318018</v>
      </c>
      <c r="I274">
        <v>449412</v>
      </c>
      <c r="J274">
        <v>503672</v>
      </c>
      <c r="K274">
        <v>468928.5</v>
      </c>
      <c r="L274">
        <v>475258.16666666669</v>
      </c>
      <c r="M274">
        <v>21303.840462982778</v>
      </c>
      <c r="N274">
        <v>6</v>
      </c>
    </row>
    <row r="275" spans="1:14" x14ac:dyDescent="0.2">
      <c r="A275" t="s">
        <v>17</v>
      </c>
      <c r="B275" t="s">
        <v>15</v>
      </c>
      <c r="C275" s="7" t="s">
        <v>266</v>
      </c>
      <c r="D275">
        <v>872</v>
      </c>
      <c r="E275">
        <v>1060</v>
      </c>
      <c r="F275">
        <v>901</v>
      </c>
      <c r="G275">
        <v>925.5</v>
      </c>
      <c r="H275">
        <v>63.265972950183368</v>
      </c>
      <c r="I275">
        <v>1452</v>
      </c>
      <c r="J275">
        <v>1858</v>
      </c>
      <c r="K275">
        <v>1488.5</v>
      </c>
      <c r="L275">
        <v>1549.1666666666667</v>
      </c>
      <c r="M275">
        <v>140.41298214750501</v>
      </c>
      <c r="N275">
        <v>6</v>
      </c>
    </row>
    <row r="276" spans="1:14" x14ac:dyDescent="0.2">
      <c r="A276" t="s">
        <v>14</v>
      </c>
      <c r="B276" t="s">
        <v>15</v>
      </c>
      <c r="C276" s="7" t="s">
        <v>267</v>
      </c>
      <c r="D276">
        <v>741</v>
      </c>
      <c r="E276">
        <v>827</v>
      </c>
      <c r="F276">
        <v>762</v>
      </c>
      <c r="G276">
        <v>779.16666666666663</v>
      </c>
      <c r="H276">
        <v>33.913697658746813</v>
      </c>
      <c r="I276">
        <v>3273</v>
      </c>
      <c r="J276">
        <v>3579</v>
      </c>
      <c r="K276">
        <v>3447.5</v>
      </c>
      <c r="L276">
        <v>3420.5</v>
      </c>
      <c r="M276">
        <v>106.93572836054376</v>
      </c>
      <c r="N276">
        <v>6</v>
      </c>
    </row>
    <row r="277" spans="1:14" x14ac:dyDescent="0.2">
      <c r="A277" t="s">
        <v>17</v>
      </c>
      <c r="B277" t="s">
        <v>20</v>
      </c>
      <c r="C277" s="7" t="s">
        <v>268</v>
      </c>
      <c r="D277">
        <v>276142</v>
      </c>
      <c r="E277">
        <v>644633</v>
      </c>
      <c r="F277">
        <v>285890</v>
      </c>
      <c r="G277">
        <v>385390.16666666669</v>
      </c>
      <c r="H277">
        <v>149911.62959381178</v>
      </c>
      <c r="I277">
        <v>425170</v>
      </c>
      <c r="J277">
        <v>799694</v>
      </c>
      <c r="K277">
        <v>444537.5</v>
      </c>
      <c r="L277">
        <v>538033.16666666663</v>
      </c>
      <c r="M277">
        <v>149479.97090403861</v>
      </c>
      <c r="N277">
        <v>6</v>
      </c>
    </row>
    <row r="278" spans="1:14" x14ac:dyDescent="0.2">
      <c r="A278" t="s">
        <v>17</v>
      </c>
      <c r="B278" t="s">
        <v>20</v>
      </c>
      <c r="C278" s="7" t="s">
        <v>101</v>
      </c>
      <c r="D278">
        <v>259544</v>
      </c>
      <c r="E278">
        <v>344120</v>
      </c>
      <c r="F278">
        <v>307560.5</v>
      </c>
      <c r="G278">
        <v>303089.5</v>
      </c>
      <c r="H278">
        <v>27894.511101349912</v>
      </c>
      <c r="I278">
        <v>407894</v>
      </c>
      <c r="J278">
        <v>535656</v>
      </c>
      <c r="K278">
        <v>478063.5</v>
      </c>
      <c r="L278">
        <v>473037.83333333331</v>
      </c>
      <c r="M278">
        <v>43118.26370737682</v>
      </c>
      <c r="N278">
        <v>6</v>
      </c>
    </row>
    <row r="279" spans="1:14" x14ac:dyDescent="0.2">
      <c r="A279" t="s">
        <v>17</v>
      </c>
      <c r="B279" t="s">
        <v>20</v>
      </c>
      <c r="C279" s="7" t="s">
        <v>269</v>
      </c>
      <c r="D279">
        <v>278026</v>
      </c>
      <c r="E279">
        <v>312351</v>
      </c>
      <c r="F279">
        <v>304629.5</v>
      </c>
      <c r="G279">
        <v>299012</v>
      </c>
      <c r="H279">
        <v>11961.384646714889</v>
      </c>
      <c r="I279">
        <v>434860</v>
      </c>
      <c r="J279">
        <v>493743</v>
      </c>
      <c r="K279">
        <v>468403</v>
      </c>
      <c r="L279">
        <v>462933.83333333331</v>
      </c>
      <c r="M279">
        <v>21850.149689927119</v>
      </c>
      <c r="N279">
        <v>6</v>
      </c>
    </row>
    <row r="280" spans="1:14" x14ac:dyDescent="0.2">
      <c r="A280" t="s">
        <v>14</v>
      </c>
      <c r="B280" t="s">
        <v>15</v>
      </c>
      <c r="C280" s="7" t="s">
        <v>270</v>
      </c>
      <c r="D280">
        <v>734</v>
      </c>
      <c r="E280">
        <v>795</v>
      </c>
      <c r="F280">
        <v>759</v>
      </c>
      <c r="G280">
        <v>764.16666666666663</v>
      </c>
      <c r="H280">
        <v>20.078318876063523</v>
      </c>
      <c r="I280">
        <v>2679</v>
      </c>
      <c r="J280">
        <v>2887</v>
      </c>
      <c r="K280">
        <v>2707.5</v>
      </c>
      <c r="L280">
        <v>2750.5</v>
      </c>
      <c r="M280">
        <v>79.640337350700193</v>
      </c>
      <c r="N280">
        <v>6</v>
      </c>
    </row>
    <row r="281" spans="1:14" x14ac:dyDescent="0.2">
      <c r="A281" t="s">
        <v>14</v>
      </c>
      <c r="B281" t="s">
        <v>20</v>
      </c>
      <c r="C281" s="7" t="s">
        <v>271</v>
      </c>
      <c r="D281">
        <v>281796</v>
      </c>
      <c r="E281">
        <v>325781</v>
      </c>
      <c r="F281">
        <v>303785</v>
      </c>
      <c r="G281">
        <v>304870.33333333331</v>
      </c>
      <c r="H281">
        <v>13369.749507335164</v>
      </c>
      <c r="I281">
        <v>447626</v>
      </c>
      <c r="J281">
        <v>494595</v>
      </c>
      <c r="K281">
        <v>473652</v>
      </c>
      <c r="L281">
        <v>470238</v>
      </c>
      <c r="M281">
        <v>18085.753656769</v>
      </c>
      <c r="N281">
        <v>6</v>
      </c>
    </row>
    <row r="282" spans="1:14" x14ac:dyDescent="0.2">
      <c r="A282" t="s">
        <v>14</v>
      </c>
      <c r="B282" t="s">
        <v>15</v>
      </c>
      <c r="C282" s="7" t="s">
        <v>272</v>
      </c>
      <c r="D282">
        <v>747</v>
      </c>
      <c r="E282">
        <v>769</v>
      </c>
      <c r="F282">
        <v>762</v>
      </c>
      <c r="G282">
        <v>759.83333333333337</v>
      </c>
      <c r="H282">
        <v>8.5130618594147567</v>
      </c>
      <c r="I282">
        <v>3429</v>
      </c>
      <c r="J282">
        <v>3663</v>
      </c>
      <c r="K282">
        <v>3551.5</v>
      </c>
      <c r="L282">
        <v>3546</v>
      </c>
      <c r="M282">
        <v>81.244486992451783</v>
      </c>
      <c r="N282">
        <v>6</v>
      </c>
    </row>
    <row r="283" spans="1:14" x14ac:dyDescent="0.2">
      <c r="A283" t="s">
        <v>14</v>
      </c>
      <c r="B283" t="s">
        <v>20</v>
      </c>
      <c r="C283" s="7" t="s">
        <v>273</v>
      </c>
      <c r="D283">
        <v>260425</v>
      </c>
      <c r="E283">
        <v>329213</v>
      </c>
      <c r="F283">
        <v>299913</v>
      </c>
      <c r="G283">
        <v>298407.5</v>
      </c>
      <c r="H283">
        <v>20165.051026879813</v>
      </c>
      <c r="I283">
        <v>421311</v>
      </c>
      <c r="J283">
        <v>802842</v>
      </c>
      <c r="K283">
        <v>465548</v>
      </c>
      <c r="L283">
        <v>513455.33333333331</v>
      </c>
      <c r="M283">
        <v>130452.98950792794</v>
      </c>
      <c r="N283">
        <v>6</v>
      </c>
    </row>
    <row r="284" spans="1:14" x14ac:dyDescent="0.2">
      <c r="A284" t="s">
        <v>17</v>
      </c>
      <c r="B284" t="s">
        <v>15</v>
      </c>
      <c r="C284" s="7" t="s">
        <v>274</v>
      </c>
      <c r="D284">
        <v>868</v>
      </c>
      <c r="E284">
        <v>1045</v>
      </c>
      <c r="F284">
        <v>918.5</v>
      </c>
      <c r="G284">
        <v>927.33333333333337</v>
      </c>
      <c r="H284">
        <v>57.258672317436378</v>
      </c>
      <c r="I284">
        <v>1455</v>
      </c>
      <c r="J284">
        <v>1795</v>
      </c>
      <c r="K284">
        <v>1528</v>
      </c>
      <c r="L284">
        <v>1558.3333333333333</v>
      </c>
      <c r="M284">
        <v>115.3468200207049</v>
      </c>
      <c r="N284">
        <v>6</v>
      </c>
    </row>
    <row r="285" spans="1:14" x14ac:dyDescent="0.2">
      <c r="A285" t="s">
        <v>14</v>
      </c>
      <c r="B285" t="s">
        <v>15</v>
      </c>
      <c r="C285" s="7" t="s">
        <v>198</v>
      </c>
      <c r="D285">
        <v>715</v>
      </c>
      <c r="E285">
        <v>769</v>
      </c>
      <c r="F285">
        <v>739</v>
      </c>
      <c r="G285">
        <v>738.16666666666663</v>
      </c>
      <c r="H285">
        <v>16.984470030655128</v>
      </c>
      <c r="I285">
        <v>1896</v>
      </c>
      <c r="J285">
        <v>2130</v>
      </c>
      <c r="K285">
        <v>1939</v>
      </c>
      <c r="L285">
        <v>1978.6666666666667</v>
      </c>
      <c r="M285">
        <v>85.739268845857453</v>
      </c>
      <c r="N285">
        <v>6</v>
      </c>
    </row>
    <row r="286" spans="1:14" x14ac:dyDescent="0.2">
      <c r="A286" t="s">
        <v>14</v>
      </c>
      <c r="B286" t="s">
        <v>15</v>
      </c>
      <c r="C286" s="7" t="s">
        <v>183</v>
      </c>
      <c r="D286">
        <v>755</v>
      </c>
      <c r="E286">
        <v>802</v>
      </c>
      <c r="F286">
        <v>779.5</v>
      </c>
      <c r="G286">
        <v>777.83333333333337</v>
      </c>
      <c r="H286">
        <v>16.035550782211658</v>
      </c>
      <c r="I286">
        <v>1975</v>
      </c>
      <c r="J286">
        <v>2219</v>
      </c>
      <c r="K286">
        <v>2022.5</v>
      </c>
      <c r="L286">
        <v>2055.8333333333335</v>
      </c>
      <c r="M286">
        <v>79.834029224524443</v>
      </c>
      <c r="N286">
        <v>6</v>
      </c>
    </row>
    <row r="287" spans="1:14" x14ac:dyDescent="0.2">
      <c r="A287" t="s">
        <v>14</v>
      </c>
      <c r="B287" t="s">
        <v>15</v>
      </c>
      <c r="C287" s="7" t="s">
        <v>275</v>
      </c>
      <c r="D287">
        <v>748</v>
      </c>
      <c r="E287">
        <v>836</v>
      </c>
      <c r="F287">
        <v>766</v>
      </c>
      <c r="G287">
        <v>775.33333333333337</v>
      </c>
      <c r="H287">
        <v>28.639522032014121</v>
      </c>
      <c r="I287">
        <v>5842</v>
      </c>
      <c r="J287">
        <v>6476</v>
      </c>
      <c r="K287">
        <v>5968</v>
      </c>
      <c r="L287">
        <v>6053.5</v>
      </c>
      <c r="M287">
        <v>212.73829775885051</v>
      </c>
      <c r="N287">
        <v>6</v>
      </c>
    </row>
    <row r="288" spans="1:14" x14ac:dyDescent="0.2">
      <c r="A288" t="s">
        <v>14</v>
      </c>
      <c r="B288" t="s">
        <v>20</v>
      </c>
      <c r="C288" s="7" t="s">
        <v>276</v>
      </c>
      <c r="D288">
        <v>288394</v>
      </c>
      <c r="E288">
        <v>318996</v>
      </c>
      <c r="F288">
        <v>308681</v>
      </c>
      <c r="G288">
        <v>306951.33333333331</v>
      </c>
      <c r="H288">
        <v>9685.8801642161325</v>
      </c>
      <c r="I288">
        <v>457449</v>
      </c>
      <c r="J288">
        <v>523300</v>
      </c>
      <c r="K288">
        <v>490426</v>
      </c>
      <c r="L288">
        <v>490648.83333333331</v>
      </c>
      <c r="M288">
        <v>19257.440531014385</v>
      </c>
      <c r="N288">
        <v>6</v>
      </c>
    </row>
    <row r="289" spans="1:14" x14ac:dyDescent="0.2">
      <c r="A289" t="s">
        <v>14</v>
      </c>
      <c r="B289" t="s">
        <v>15</v>
      </c>
      <c r="C289" s="7" t="s">
        <v>277</v>
      </c>
      <c r="D289">
        <v>710</v>
      </c>
      <c r="E289">
        <v>820</v>
      </c>
      <c r="F289">
        <v>769</v>
      </c>
      <c r="G289">
        <v>765.16666666666663</v>
      </c>
      <c r="H289">
        <v>36.794096748738859</v>
      </c>
      <c r="I289">
        <v>6798</v>
      </c>
      <c r="J289">
        <v>7318</v>
      </c>
      <c r="K289">
        <v>6939</v>
      </c>
      <c r="L289">
        <v>6995.166666666667</v>
      </c>
      <c r="M289">
        <v>165.64361006557286</v>
      </c>
      <c r="N289">
        <v>6</v>
      </c>
    </row>
    <row r="290" spans="1:14" x14ac:dyDescent="0.2">
      <c r="A290" t="s">
        <v>14</v>
      </c>
      <c r="B290" t="s">
        <v>20</v>
      </c>
      <c r="C290" s="7" t="s">
        <v>278</v>
      </c>
      <c r="D290">
        <v>272076</v>
      </c>
      <c r="E290">
        <v>482905</v>
      </c>
      <c r="F290">
        <v>286219.5</v>
      </c>
      <c r="G290">
        <v>340340.66666666669</v>
      </c>
      <c r="H290">
        <v>86918.569942727947</v>
      </c>
      <c r="I290">
        <v>410851</v>
      </c>
      <c r="J290">
        <v>647673</v>
      </c>
      <c r="K290">
        <v>448161</v>
      </c>
      <c r="L290">
        <v>496356.16666666669</v>
      </c>
      <c r="M290">
        <v>90891.294173161717</v>
      </c>
      <c r="N290">
        <v>6</v>
      </c>
    </row>
    <row r="291" spans="1:14" x14ac:dyDescent="0.2">
      <c r="A291" t="s">
        <v>14</v>
      </c>
      <c r="B291" t="s">
        <v>15</v>
      </c>
      <c r="C291" s="7" t="s">
        <v>279</v>
      </c>
      <c r="D291">
        <v>737</v>
      </c>
      <c r="E291">
        <v>1714</v>
      </c>
      <c r="F291">
        <v>865.5</v>
      </c>
      <c r="G291">
        <v>1095.5</v>
      </c>
      <c r="H291">
        <v>411.8433156755936</v>
      </c>
      <c r="I291">
        <v>7120</v>
      </c>
      <c r="J291">
        <v>9426</v>
      </c>
      <c r="K291">
        <v>8310.5</v>
      </c>
      <c r="L291">
        <v>8180.833333333333</v>
      </c>
      <c r="M291">
        <v>793.56230939283455</v>
      </c>
      <c r="N291">
        <v>6</v>
      </c>
    </row>
    <row r="292" spans="1:14" x14ac:dyDescent="0.2">
      <c r="A292" t="s">
        <v>17</v>
      </c>
      <c r="B292" t="s">
        <v>15</v>
      </c>
      <c r="C292" s="7" t="s">
        <v>280</v>
      </c>
      <c r="D292">
        <v>892</v>
      </c>
      <c r="E292">
        <v>996</v>
      </c>
      <c r="F292">
        <v>906.5</v>
      </c>
      <c r="G292">
        <v>927</v>
      </c>
      <c r="H292">
        <v>38.93584466786357</v>
      </c>
      <c r="I292">
        <v>1483</v>
      </c>
      <c r="J292">
        <v>1602</v>
      </c>
      <c r="K292">
        <v>1549.5</v>
      </c>
      <c r="L292">
        <v>1547.6666666666667</v>
      </c>
      <c r="M292">
        <v>50.211773741048248</v>
      </c>
      <c r="N292">
        <v>6</v>
      </c>
    </row>
    <row r="293" spans="1:14" x14ac:dyDescent="0.2">
      <c r="A293" t="s">
        <v>27</v>
      </c>
      <c r="B293" t="s">
        <v>20</v>
      </c>
      <c r="C293" s="7" t="s">
        <v>281</v>
      </c>
      <c r="D293">
        <v>293291</v>
      </c>
      <c r="E293">
        <v>353297</v>
      </c>
      <c r="F293">
        <v>307953.5</v>
      </c>
      <c r="G293">
        <v>314136.16666666669</v>
      </c>
      <c r="H293">
        <v>19844.354742316231</v>
      </c>
      <c r="I293">
        <v>455573</v>
      </c>
      <c r="J293">
        <v>546116</v>
      </c>
      <c r="K293">
        <v>476421</v>
      </c>
      <c r="L293">
        <v>491182.33333333331</v>
      </c>
      <c r="M293">
        <v>32963.20520755765</v>
      </c>
      <c r="N293">
        <v>6</v>
      </c>
    </row>
    <row r="294" spans="1:14" x14ac:dyDescent="0.2">
      <c r="A294" t="s">
        <v>17</v>
      </c>
      <c r="B294" t="s">
        <v>15</v>
      </c>
      <c r="C294" s="7" t="s">
        <v>282</v>
      </c>
      <c r="D294">
        <v>870</v>
      </c>
      <c r="E294">
        <v>916</v>
      </c>
      <c r="F294">
        <v>900</v>
      </c>
      <c r="G294">
        <v>897.33333333333337</v>
      </c>
      <c r="H294">
        <v>17.866791044343195</v>
      </c>
      <c r="I294">
        <v>1500</v>
      </c>
      <c r="J294">
        <v>1589</v>
      </c>
      <c r="K294">
        <v>1512.5</v>
      </c>
      <c r="L294">
        <v>1526.5</v>
      </c>
      <c r="M294">
        <v>31.372758884101984</v>
      </c>
      <c r="N294">
        <v>6</v>
      </c>
    </row>
    <row r="295" spans="1:14" x14ac:dyDescent="0.2">
      <c r="A295" t="s">
        <v>14</v>
      </c>
      <c r="B295" t="s">
        <v>20</v>
      </c>
      <c r="C295" s="7" t="s">
        <v>242</v>
      </c>
      <c r="D295">
        <v>259524</v>
      </c>
      <c r="E295">
        <v>290756</v>
      </c>
      <c r="F295">
        <v>275322.5</v>
      </c>
      <c r="G295">
        <v>275710</v>
      </c>
      <c r="H295">
        <v>12533.748933712264</v>
      </c>
      <c r="I295">
        <v>414169</v>
      </c>
      <c r="J295">
        <v>450482</v>
      </c>
      <c r="K295">
        <v>427409</v>
      </c>
      <c r="L295">
        <v>429976.16666666669</v>
      </c>
      <c r="M295">
        <v>12377.395948753609</v>
      </c>
      <c r="N295">
        <v>6</v>
      </c>
    </row>
    <row r="296" spans="1:14" x14ac:dyDescent="0.2">
      <c r="A296" t="s">
        <v>17</v>
      </c>
      <c r="B296" t="s">
        <v>15</v>
      </c>
      <c r="C296" s="7" t="s">
        <v>283</v>
      </c>
      <c r="D296">
        <v>873</v>
      </c>
      <c r="E296">
        <v>974</v>
      </c>
      <c r="F296">
        <v>906</v>
      </c>
      <c r="G296">
        <v>912</v>
      </c>
      <c r="H296">
        <v>37.098966742125491</v>
      </c>
      <c r="I296">
        <v>1439</v>
      </c>
      <c r="J296">
        <v>1741</v>
      </c>
      <c r="K296">
        <v>1502</v>
      </c>
      <c r="L296">
        <v>1529.6666666666667</v>
      </c>
      <c r="M296">
        <v>100.1260316911752</v>
      </c>
      <c r="N296">
        <v>6</v>
      </c>
    </row>
    <row r="297" spans="1:14" x14ac:dyDescent="0.2">
      <c r="A297" t="s">
        <v>14</v>
      </c>
      <c r="B297" t="s">
        <v>20</v>
      </c>
      <c r="C297" s="7" t="s">
        <v>284</v>
      </c>
      <c r="D297">
        <v>264152</v>
      </c>
      <c r="E297">
        <v>305349</v>
      </c>
      <c r="F297">
        <v>276140</v>
      </c>
      <c r="G297">
        <v>280302.66666666669</v>
      </c>
      <c r="H297">
        <v>14454.886009773842</v>
      </c>
      <c r="I297">
        <v>408776</v>
      </c>
      <c r="J297">
        <v>479744</v>
      </c>
      <c r="K297">
        <v>425538.5</v>
      </c>
      <c r="L297">
        <v>440278.5</v>
      </c>
      <c r="M297">
        <v>27725.63643844207</v>
      </c>
      <c r="N297">
        <v>6</v>
      </c>
    </row>
    <row r="298" spans="1:14" x14ac:dyDescent="0.2">
      <c r="A298" t="s">
        <v>17</v>
      </c>
      <c r="B298" t="s">
        <v>20</v>
      </c>
      <c r="C298" s="7" t="s">
        <v>285</v>
      </c>
      <c r="D298">
        <v>262857</v>
      </c>
      <c r="E298">
        <v>314315</v>
      </c>
      <c r="F298">
        <v>277811</v>
      </c>
      <c r="G298">
        <v>280590.33333333331</v>
      </c>
      <c r="H298">
        <v>17773.007048767959</v>
      </c>
      <c r="I298">
        <v>421919</v>
      </c>
      <c r="J298">
        <v>471823</v>
      </c>
      <c r="K298">
        <v>432974</v>
      </c>
      <c r="L298">
        <v>437792.5</v>
      </c>
      <c r="M298">
        <v>17187.112611391905</v>
      </c>
      <c r="N298">
        <v>6</v>
      </c>
    </row>
    <row r="299" spans="1:14" x14ac:dyDescent="0.2">
      <c r="A299" t="s">
        <v>17</v>
      </c>
      <c r="B299" t="s">
        <v>20</v>
      </c>
      <c r="C299" s="7" t="s">
        <v>286</v>
      </c>
      <c r="D299">
        <v>290821</v>
      </c>
      <c r="E299">
        <v>334069</v>
      </c>
      <c r="F299">
        <v>317244</v>
      </c>
      <c r="G299">
        <v>315416.5</v>
      </c>
      <c r="H299">
        <v>16236.760983952434</v>
      </c>
      <c r="I299">
        <v>468330</v>
      </c>
      <c r="J299">
        <v>530578</v>
      </c>
      <c r="K299">
        <v>482610.5</v>
      </c>
      <c r="L299">
        <v>492294.83333333331</v>
      </c>
      <c r="M299">
        <v>22344.13481890842</v>
      </c>
      <c r="N299">
        <v>6</v>
      </c>
    </row>
    <row r="300" spans="1:14" x14ac:dyDescent="0.2">
      <c r="A300" t="s">
        <v>14</v>
      </c>
      <c r="B300" t="s">
        <v>15</v>
      </c>
      <c r="C300" s="7" t="s">
        <v>160</v>
      </c>
      <c r="D300">
        <v>729</v>
      </c>
      <c r="E300">
        <v>872</v>
      </c>
      <c r="F300">
        <v>786</v>
      </c>
      <c r="G300">
        <v>790.66666666666663</v>
      </c>
      <c r="H300">
        <v>42.636708232330612</v>
      </c>
      <c r="I300">
        <v>1435</v>
      </c>
      <c r="J300">
        <v>1608</v>
      </c>
      <c r="K300">
        <v>1510</v>
      </c>
      <c r="L300">
        <v>1525.6666666666667</v>
      </c>
      <c r="M300">
        <v>59.421283130616501</v>
      </c>
      <c r="N300">
        <v>6</v>
      </c>
    </row>
    <row r="301" spans="1:14" x14ac:dyDescent="0.2">
      <c r="A301" t="s">
        <v>14</v>
      </c>
      <c r="B301" t="s">
        <v>15</v>
      </c>
      <c r="C301" s="7" t="s">
        <v>287</v>
      </c>
      <c r="D301">
        <v>734</v>
      </c>
      <c r="E301">
        <v>981</v>
      </c>
      <c r="F301">
        <v>777.5</v>
      </c>
      <c r="G301">
        <v>800.66666666666663</v>
      </c>
      <c r="H301">
        <v>82.8526134503647</v>
      </c>
      <c r="I301">
        <v>5930</v>
      </c>
      <c r="J301">
        <v>6449</v>
      </c>
      <c r="K301">
        <v>5984</v>
      </c>
      <c r="L301">
        <v>6057.166666666667</v>
      </c>
      <c r="M301">
        <v>178.47074145516277</v>
      </c>
      <c r="N301">
        <v>6</v>
      </c>
    </row>
    <row r="302" spans="1:14" x14ac:dyDescent="0.2">
      <c r="A302" t="s">
        <v>14</v>
      </c>
      <c r="B302" t="s">
        <v>15</v>
      </c>
      <c r="C302" s="7" t="s">
        <v>288</v>
      </c>
      <c r="D302">
        <v>723</v>
      </c>
      <c r="E302">
        <v>864</v>
      </c>
      <c r="F302">
        <v>764</v>
      </c>
      <c r="G302">
        <v>773.16666666666663</v>
      </c>
      <c r="H302">
        <v>44.292274219727709</v>
      </c>
      <c r="I302">
        <v>5152</v>
      </c>
      <c r="J302">
        <v>5964</v>
      </c>
      <c r="K302">
        <v>5366</v>
      </c>
      <c r="L302">
        <v>5429.833333333333</v>
      </c>
      <c r="M302">
        <v>255.87589222555184</v>
      </c>
      <c r="N302">
        <v>6</v>
      </c>
    </row>
    <row r="303" spans="1:14" x14ac:dyDescent="0.2">
      <c r="A303" t="s">
        <v>17</v>
      </c>
      <c r="B303" t="s">
        <v>20</v>
      </c>
      <c r="C303" s="7" t="s">
        <v>289</v>
      </c>
      <c r="D303">
        <v>260978</v>
      </c>
      <c r="E303">
        <v>643771</v>
      </c>
      <c r="F303">
        <v>288972</v>
      </c>
      <c r="G303">
        <v>356277.5</v>
      </c>
      <c r="H303">
        <v>135972.61992125472</v>
      </c>
      <c r="I303">
        <v>424683</v>
      </c>
      <c r="J303">
        <v>800012</v>
      </c>
      <c r="K303">
        <v>446902.5</v>
      </c>
      <c r="L303">
        <v>525122.33333333337</v>
      </c>
      <c r="M303">
        <v>135770.78145004378</v>
      </c>
      <c r="N303">
        <v>6</v>
      </c>
    </row>
    <row r="304" spans="1:14" x14ac:dyDescent="0.2">
      <c r="A304" t="s">
        <v>14</v>
      </c>
      <c r="B304" t="s">
        <v>15</v>
      </c>
      <c r="C304" s="7" t="s">
        <v>290</v>
      </c>
      <c r="D304">
        <v>726</v>
      </c>
      <c r="E304">
        <v>859</v>
      </c>
      <c r="F304">
        <v>775.5</v>
      </c>
      <c r="G304">
        <v>779.33333333333337</v>
      </c>
      <c r="H304">
        <v>45.013578198386121</v>
      </c>
      <c r="I304">
        <v>1538</v>
      </c>
      <c r="J304">
        <v>1728</v>
      </c>
      <c r="K304">
        <v>1624</v>
      </c>
      <c r="L304">
        <v>1630.6666666666667</v>
      </c>
      <c r="M304">
        <v>66.117740097159668</v>
      </c>
      <c r="N304">
        <v>6</v>
      </c>
    </row>
    <row r="305" spans="1:14" x14ac:dyDescent="0.2">
      <c r="A305" t="s">
        <v>14</v>
      </c>
      <c r="B305" t="s">
        <v>20</v>
      </c>
      <c r="C305" s="7" t="s">
        <v>291</v>
      </c>
      <c r="D305">
        <v>268936</v>
      </c>
      <c r="E305">
        <v>308550</v>
      </c>
      <c r="F305">
        <v>290719.5</v>
      </c>
      <c r="G305">
        <v>287982.16666666669</v>
      </c>
      <c r="H305">
        <v>14178.529677140559</v>
      </c>
      <c r="I305">
        <v>433040</v>
      </c>
      <c r="J305">
        <v>455012</v>
      </c>
      <c r="K305">
        <v>449851</v>
      </c>
      <c r="L305">
        <v>448063</v>
      </c>
      <c r="M305">
        <v>7216.8949463510044</v>
      </c>
      <c r="N305">
        <v>6</v>
      </c>
    </row>
    <row r="306" spans="1:14" x14ac:dyDescent="0.2">
      <c r="A306" t="s">
        <v>14</v>
      </c>
      <c r="B306" t="s">
        <v>20</v>
      </c>
      <c r="C306" s="7" t="s">
        <v>292</v>
      </c>
      <c r="D306">
        <v>287694</v>
      </c>
      <c r="E306">
        <v>332207</v>
      </c>
      <c r="F306">
        <v>305949.5</v>
      </c>
      <c r="G306">
        <v>305533</v>
      </c>
      <c r="H306">
        <v>15350.531630316043</v>
      </c>
      <c r="I306">
        <v>432629</v>
      </c>
      <c r="J306">
        <v>489270</v>
      </c>
      <c r="K306">
        <v>453997.5</v>
      </c>
      <c r="L306">
        <v>460198.33333333331</v>
      </c>
      <c r="M306">
        <v>22277.334727376063</v>
      </c>
      <c r="N306">
        <v>6</v>
      </c>
    </row>
    <row r="307" spans="1:14" x14ac:dyDescent="0.2">
      <c r="A307" t="s">
        <v>17</v>
      </c>
      <c r="B307" t="s">
        <v>15</v>
      </c>
      <c r="C307" s="7" t="s">
        <v>293</v>
      </c>
      <c r="D307">
        <v>880</v>
      </c>
      <c r="E307">
        <v>921</v>
      </c>
      <c r="F307">
        <v>887.5</v>
      </c>
      <c r="G307">
        <v>893.83333333333337</v>
      </c>
      <c r="H307">
        <v>14.55354099714415</v>
      </c>
      <c r="I307">
        <v>1455</v>
      </c>
      <c r="J307">
        <v>1620</v>
      </c>
      <c r="K307">
        <v>1505.5</v>
      </c>
      <c r="L307">
        <v>1519.6666666666667</v>
      </c>
      <c r="M307">
        <v>50.930235507887545</v>
      </c>
      <c r="N307">
        <v>6</v>
      </c>
    </row>
    <row r="308" spans="1:14" x14ac:dyDescent="0.2">
      <c r="A308" t="s">
        <v>14</v>
      </c>
      <c r="B308" t="s">
        <v>20</v>
      </c>
      <c r="C308" s="7" t="s">
        <v>294</v>
      </c>
      <c r="D308">
        <v>261142</v>
      </c>
      <c r="E308">
        <v>300377</v>
      </c>
      <c r="F308">
        <v>286126.5</v>
      </c>
      <c r="G308">
        <v>281829.33333333331</v>
      </c>
      <c r="H308">
        <v>14956.090271933444</v>
      </c>
      <c r="I308">
        <v>415147</v>
      </c>
      <c r="J308">
        <v>456927</v>
      </c>
      <c r="K308">
        <v>439102</v>
      </c>
      <c r="L308">
        <v>438675.5</v>
      </c>
      <c r="M308">
        <v>14251.77383988861</v>
      </c>
      <c r="N308">
        <v>6</v>
      </c>
    </row>
    <row r="309" spans="1:14" x14ac:dyDescent="0.2">
      <c r="A309" t="s">
        <v>17</v>
      </c>
      <c r="B309" t="s">
        <v>20</v>
      </c>
      <c r="C309" s="7" t="s">
        <v>39</v>
      </c>
      <c r="D309">
        <v>277535</v>
      </c>
      <c r="E309">
        <v>338991</v>
      </c>
      <c r="F309">
        <v>290288</v>
      </c>
      <c r="G309">
        <v>298938.33333333331</v>
      </c>
      <c r="H309">
        <v>20858.537098485333</v>
      </c>
      <c r="I309">
        <v>434451</v>
      </c>
      <c r="J309">
        <v>514255</v>
      </c>
      <c r="K309">
        <v>461457</v>
      </c>
      <c r="L309">
        <v>466621.33333333331</v>
      </c>
      <c r="M309">
        <v>25817.080216184186</v>
      </c>
      <c r="N309">
        <v>6</v>
      </c>
    </row>
    <row r="310" spans="1:14" x14ac:dyDescent="0.2">
      <c r="A310" t="s">
        <v>17</v>
      </c>
      <c r="B310" t="s">
        <v>20</v>
      </c>
      <c r="C310" s="7" t="s">
        <v>295</v>
      </c>
      <c r="D310">
        <v>254364</v>
      </c>
      <c r="E310">
        <v>300257</v>
      </c>
      <c r="F310">
        <v>267381</v>
      </c>
      <c r="G310">
        <v>273656.66666666669</v>
      </c>
      <c r="H310">
        <v>17451.005392877003</v>
      </c>
      <c r="I310">
        <v>403410</v>
      </c>
      <c r="J310">
        <v>449299</v>
      </c>
      <c r="K310">
        <v>420797</v>
      </c>
      <c r="L310">
        <v>425583.16666666669</v>
      </c>
      <c r="M310">
        <v>16511.251259032095</v>
      </c>
      <c r="N310">
        <v>6</v>
      </c>
    </row>
    <row r="311" spans="1:14" x14ac:dyDescent="0.2">
      <c r="A311" t="s">
        <v>17</v>
      </c>
      <c r="B311" t="s">
        <v>15</v>
      </c>
      <c r="C311" s="7" t="s">
        <v>296</v>
      </c>
      <c r="D311">
        <v>881</v>
      </c>
      <c r="E311">
        <v>1105</v>
      </c>
      <c r="F311">
        <v>927.5</v>
      </c>
      <c r="G311">
        <v>948</v>
      </c>
      <c r="H311">
        <v>74.265290232606873</v>
      </c>
      <c r="I311">
        <v>1470</v>
      </c>
      <c r="J311">
        <v>1862</v>
      </c>
      <c r="K311">
        <v>1525.5</v>
      </c>
      <c r="L311">
        <v>1573.8333333333333</v>
      </c>
      <c r="M311">
        <v>132.20491249907806</v>
      </c>
      <c r="N311">
        <v>6</v>
      </c>
    </row>
    <row r="312" spans="1:14" x14ac:dyDescent="0.2">
      <c r="A312" t="s">
        <v>14</v>
      </c>
      <c r="B312" t="s">
        <v>20</v>
      </c>
      <c r="C312" s="7" t="s">
        <v>124</v>
      </c>
      <c r="D312">
        <v>266679</v>
      </c>
      <c r="E312">
        <v>284621</v>
      </c>
      <c r="F312">
        <v>273792</v>
      </c>
      <c r="G312">
        <v>275144.5</v>
      </c>
      <c r="H312">
        <v>7343.3489578438712</v>
      </c>
      <c r="I312">
        <v>411301</v>
      </c>
      <c r="J312">
        <v>545843</v>
      </c>
      <c r="K312">
        <v>426312.5</v>
      </c>
      <c r="L312">
        <v>447937.33333333331</v>
      </c>
      <c r="M312">
        <v>45685.056866429411</v>
      </c>
      <c r="N312">
        <v>6</v>
      </c>
    </row>
    <row r="313" spans="1:14" x14ac:dyDescent="0.2">
      <c r="A313" t="s">
        <v>14</v>
      </c>
      <c r="B313" t="s">
        <v>20</v>
      </c>
      <c r="C313" s="7" t="s">
        <v>287</v>
      </c>
      <c r="D313">
        <v>290577</v>
      </c>
      <c r="E313">
        <v>378084</v>
      </c>
      <c r="F313">
        <v>319093.5</v>
      </c>
      <c r="G313">
        <v>326172.66666666669</v>
      </c>
      <c r="H313">
        <v>28151.50689079045</v>
      </c>
      <c r="I313">
        <v>451382</v>
      </c>
      <c r="J313">
        <v>566800</v>
      </c>
      <c r="K313">
        <v>503923.5</v>
      </c>
      <c r="L313">
        <v>509921</v>
      </c>
      <c r="M313">
        <v>41869.585811182798</v>
      </c>
      <c r="N313">
        <v>6</v>
      </c>
    </row>
    <row r="314" spans="1:14" x14ac:dyDescent="0.2">
      <c r="A314" t="s">
        <v>14</v>
      </c>
      <c r="B314" t="s">
        <v>20</v>
      </c>
      <c r="C314" s="7" t="s">
        <v>297</v>
      </c>
      <c r="D314">
        <v>350131</v>
      </c>
      <c r="E314">
        <v>476384</v>
      </c>
      <c r="F314">
        <v>358370</v>
      </c>
      <c r="G314">
        <v>379864.83333333331</v>
      </c>
      <c r="H314">
        <v>44637.748216118111</v>
      </c>
      <c r="I314">
        <v>566519</v>
      </c>
      <c r="J314">
        <v>790601</v>
      </c>
      <c r="K314">
        <v>594002</v>
      </c>
      <c r="L314">
        <v>627554</v>
      </c>
      <c r="M314">
        <v>78499.211335741027</v>
      </c>
      <c r="N314">
        <v>6</v>
      </c>
    </row>
    <row r="315" spans="1:14" x14ac:dyDescent="0.2">
      <c r="A315" t="s">
        <v>14</v>
      </c>
      <c r="B315" t="s">
        <v>20</v>
      </c>
      <c r="C315" s="7" t="s">
        <v>298</v>
      </c>
      <c r="D315">
        <v>321939</v>
      </c>
      <c r="E315">
        <v>402181</v>
      </c>
      <c r="F315">
        <v>349184</v>
      </c>
      <c r="G315">
        <v>354497.16666666669</v>
      </c>
      <c r="H315">
        <v>25640.205865116517</v>
      </c>
      <c r="I315">
        <v>515859</v>
      </c>
      <c r="J315">
        <v>842941</v>
      </c>
      <c r="K315">
        <v>595837.5</v>
      </c>
      <c r="L315">
        <v>636625.5</v>
      </c>
      <c r="M315">
        <v>114171.72662959658</v>
      </c>
      <c r="N315">
        <v>6</v>
      </c>
    </row>
    <row r="316" spans="1:14" x14ac:dyDescent="0.2">
      <c r="A316" t="s">
        <v>17</v>
      </c>
      <c r="B316" t="s">
        <v>15</v>
      </c>
      <c r="C316" s="7" t="s">
        <v>299</v>
      </c>
      <c r="D316">
        <v>899</v>
      </c>
      <c r="E316">
        <v>1103</v>
      </c>
      <c r="F316">
        <v>925.5</v>
      </c>
      <c r="G316">
        <v>951.5</v>
      </c>
      <c r="H316">
        <v>69.796728672147182</v>
      </c>
      <c r="I316">
        <v>1478</v>
      </c>
      <c r="J316">
        <v>1687</v>
      </c>
      <c r="K316">
        <v>1528</v>
      </c>
      <c r="L316">
        <v>1545.8333333333333</v>
      </c>
      <c r="M316">
        <v>66.526728129042652</v>
      </c>
      <c r="N316">
        <v>6</v>
      </c>
    </row>
    <row r="317" spans="1:14" x14ac:dyDescent="0.2">
      <c r="A317" t="s">
        <v>17</v>
      </c>
      <c r="B317" t="s">
        <v>20</v>
      </c>
      <c r="C317" s="7" t="s">
        <v>300</v>
      </c>
      <c r="D317">
        <v>267873</v>
      </c>
      <c r="E317">
        <v>320883</v>
      </c>
      <c r="F317">
        <v>282159</v>
      </c>
      <c r="G317">
        <v>286262</v>
      </c>
      <c r="H317">
        <v>17351.276840624727</v>
      </c>
      <c r="I317">
        <v>414238</v>
      </c>
      <c r="J317">
        <v>474834</v>
      </c>
      <c r="K317">
        <v>441942.5</v>
      </c>
      <c r="L317">
        <v>442637.16666666669</v>
      </c>
      <c r="M317">
        <v>18545.115928609222</v>
      </c>
      <c r="N317">
        <v>6</v>
      </c>
    </row>
    <row r="318" spans="1:14" x14ac:dyDescent="0.2">
      <c r="A318" t="s">
        <v>14</v>
      </c>
      <c r="B318" t="s">
        <v>20</v>
      </c>
      <c r="C318" s="7" t="s">
        <v>301</v>
      </c>
      <c r="D318">
        <v>301173</v>
      </c>
      <c r="E318">
        <v>345894</v>
      </c>
      <c r="F318">
        <v>316934.5</v>
      </c>
      <c r="G318">
        <v>322168.33333333331</v>
      </c>
      <c r="H318">
        <v>17168.852123022734</v>
      </c>
      <c r="I318">
        <v>470599</v>
      </c>
      <c r="J318">
        <v>534270</v>
      </c>
      <c r="K318">
        <v>504697.5</v>
      </c>
      <c r="L318">
        <v>506823.33333333331</v>
      </c>
      <c r="M318">
        <v>22133.90562513137</v>
      </c>
      <c r="N318">
        <v>6</v>
      </c>
    </row>
    <row r="319" spans="1:14" x14ac:dyDescent="0.2">
      <c r="A319" t="s">
        <v>17</v>
      </c>
      <c r="B319" t="s">
        <v>15</v>
      </c>
      <c r="C319" s="7" t="s">
        <v>302</v>
      </c>
      <c r="D319">
        <v>888</v>
      </c>
      <c r="E319">
        <v>1120</v>
      </c>
      <c r="F319">
        <v>921.5</v>
      </c>
      <c r="G319">
        <v>973.66666666666663</v>
      </c>
      <c r="H319">
        <v>93.524803602514396</v>
      </c>
      <c r="I319">
        <v>1503</v>
      </c>
      <c r="J319">
        <v>1951</v>
      </c>
      <c r="K319">
        <v>1585</v>
      </c>
      <c r="L319">
        <v>1664.6666666666667</v>
      </c>
      <c r="M319">
        <v>173.81279840359539</v>
      </c>
      <c r="N319">
        <v>6</v>
      </c>
    </row>
    <row r="320" spans="1:14" x14ac:dyDescent="0.2">
      <c r="A320" t="s">
        <v>27</v>
      </c>
      <c r="B320" t="s">
        <v>20</v>
      </c>
      <c r="C320" s="7" t="s">
        <v>303</v>
      </c>
      <c r="D320">
        <v>299724</v>
      </c>
      <c r="E320">
        <v>378413</v>
      </c>
      <c r="F320">
        <v>317892</v>
      </c>
      <c r="G320">
        <v>329055</v>
      </c>
      <c r="H320">
        <v>26708.906860196781</v>
      </c>
      <c r="I320">
        <v>498449</v>
      </c>
      <c r="J320">
        <v>571686</v>
      </c>
      <c r="K320">
        <v>535811.5</v>
      </c>
      <c r="L320">
        <v>535135.16666666663</v>
      </c>
      <c r="M320">
        <v>31677.078650114749</v>
      </c>
      <c r="N320">
        <v>6</v>
      </c>
    </row>
    <row r="321" spans="1:14" x14ac:dyDescent="0.2">
      <c r="A321" t="s">
        <v>14</v>
      </c>
      <c r="B321" t="s">
        <v>20</v>
      </c>
      <c r="C321" s="7" t="s">
        <v>304</v>
      </c>
      <c r="D321">
        <v>262594</v>
      </c>
      <c r="E321">
        <v>736783</v>
      </c>
      <c r="F321">
        <v>325172.5</v>
      </c>
      <c r="G321">
        <v>400069.5</v>
      </c>
      <c r="H321">
        <v>159885.90517485689</v>
      </c>
      <c r="I321">
        <v>414345</v>
      </c>
      <c r="J321">
        <v>948512</v>
      </c>
      <c r="K321">
        <v>481850.5</v>
      </c>
      <c r="L321">
        <v>567089.66666666663</v>
      </c>
      <c r="M321">
        <v>181164.88305285756</v>
      </c>
      <c r="N321">
        <v>6</v>
      </c>
    </row>
    <row r="322" spans="1:14" x14ac:dyDescent="0.2">
      <c r="A322" t="s">
        <v>14</v>
      </c>
      <c r="B322" t="s">
        <v>20</v>
      </c>
      <c r="C322" s="7" t="s">
        <v>305</v>
      </c>
      <c r="D322">
        <v>280566</v>
      </c>
      <c r="E322">
        <v>316933</v>
      </c>
      <c r="F322">
        <v>303550.5</v>
      </c>
      <c r="G322">
        <v>301660.33333333331</v>
      </c>
      <c r="H322">
        <v>11543.759203810325</v>
      </c>
      <c r="I322">
        <v>440186</v>
      </c>
      <c r="J322">
        <v>483958</v>
      </c>
      <c r="K322">
        <v>461392</v>
      </c>
      <c r="L322">
        <v>459066.33333333331</v>
      </c>
      <c r="M322">
        <v>14823.099413490494</v>
      </c>
      <c r="N322">
        <v>6</v>
      </c>
    </row>
    <row r="323" spans="1:14" x14ac:dyDescent="0.2">
      <c r="A323" t="s">
        <v>14</v>
      </c>
      <c r="B323" t="s">
        <v>15</v>
      </c>
      <c r="C323" s="7" t="s">
        <v>306</v>
      </c>
      <c r="D323">
        <v>730</v>
      </c>
      <c r="E323">
        <v>824</v>
      </c>
      <c r="F323">
        <v>763</v>
      </c>
      <c r="G323">
        <v>767</v>
      </c>
      <c r="H323">
        <v>29.228981051917177</v>
      </c>
      <c r="I323">
        <v>4328</v>
      </c>
      <c r="J323">
        <v>5132</v>
      </c>
      <c r="K323">
        <v>4372</v>
      </c>
      <c r="L323">
        <v>4496</v>
      </c>
      <c r="M323">
        <v>285.40847920130193</v>
      </c>
      <c r="N323">
        <v>6</v>
      </c>
    </row>
    <row r="324" spans="1:14" x14ac:dyDescent="0.2">
      <c r="A324" t="s">
        <v>17</v>
      </c>
      <c r="B324" t="s">
        <v>15</v>
      </c>
      <c r="C324" s="7" t="s">
        <v>307</v>
      </c>
      <c r="D324">
        <v>897</v>
      </c>
      <c r="E324">
        <v>1251</v>
      </c>
      <c r="F324">
        <v>940</v>
      </c>
      <c r="G324">
        <v>983.16666666666663</v>
      </c>
      <c r="H324">
        <v>121.9213088658236</v>
      </c>
      <c r="I324">
        <v>1507</v>
      </c>
      <c r="J324">
        <v>2191</v>
      </c>
      <c r="K324">
        <v>1600</v>
      </c>
      <c r="L324">
        <v>1690.8333333333333</v>
      </c>
      <c r="M324">
        <v>231.99383373031469</v>
      </c>
      <c r="N324">
        <v>6</v>
      </c>
    </row>
    <row r="325" spans="1:14" x14ac:dyDescent="0.2">
      <c r="A325" t="s">
        <v>17</v>
      </c>
      <c r="B325" t="s">
        <v>20</v>
      </c>
      <c r="C325" s="7" t="s">
        <v>308</v>
      </c>
      <c r="D325">
        <v>328341</v>
      </c>
      <c r="E325">
        <v>420326</v>
      </c>
      <c r="F325">
        <v>348773</v>
      </c>
      <c r="G325">
        <v>361133</v>
      </c>
      <c r="H325">
        <v>33989.090499747123</v>
      </c>
      <c r="I325">
        <v>524623</v>
      </c>
      <c r="J325">
        <v>709034</v>
      </c>
      <c r="K325">
        <v>556267.5</v>
      </c>
      <c r="L325">
        <v>584001.16666666663</v>
      </c>
      <c r="M325">
        <v>65927.892613614022</v>
      </c>
      <c r="N325">
        <v>6</v>
      </c>
    </row>
    <row r="326" spans="1:14" x14ac:dyDescent="0.2">
      <c r="A326" t="s">
        <v>14</v>
      </c>
      <c r="B326" t="s">
        <v>20</v>
      </c>
      <c r="C326" s="7" t="s">
        <v>309</v>
      </c>
      <c r="D326">
        <v>311411</v>
      </c>
      <c r="E326">
        <v>388925</v>
      </c>
      <c r="F326">
        <v>330941</v>
      </c>
      <c r="G326">
        <v>342179.83333333331</v>
      </c>
      <c r="H326">
        <v>29347.264730105409</v>
      </c>
      <c r="I326">
        <v>500839</v>
      </c>
      <c r="J326">
        <v>591086</v>
      </c>
      <c r="K326">
        <v>530643</v>
      </c>
      <c r="L326">
        <v>539658.66666666663</v>
      </c>
      <c r="M326">
        <v>33968.943584136112</v>
      </c>
      <c r="N326">
        <v>6</v>
      </c>
    </row>
    <row r="327" spans="1:14" x14ac:dyDescent="0.2">
      <c r="A327" t="s">
        <v>17</v>
      </c>
      <c r="B327" t="s">
        <v>20</v>
      </c>
      <c r="C327" s="7" t="s">
        <v>310</v>
      </c>
      <c r="D327">
        <v>250585</v>
      </c>
      <c r="E327">
        <v>474933</v>
      </c>
      <c r="F327">
        <v>301457.5</v>
      </c>
      <c r="G327">
        <v>340041</v>
      </c>
      <c r="H327">
        <v>91740.245466934153</v>
      </c>
      <c r="I327">
        <v>394730</v>
      </c>
      <c r="J327">
        <v>621018</v>
      </c>
      <c r="K327">
        <v>453084</v>
      </c>
      <c r="L327">
        <v>489246.33333333331</v>
      </c>
      <c r="M327">
        <v>89404.687471568788</v>
      </c>
      <c r="N327">
        <v>6</v>
      </c>
    </row>
    <row r="328" spans="1:14" x14ac:dyDescent="0.2">
      <c r="A328" t="s">
        <v>17</v>
      </c>
      <c r="B328" t="s">
        <v>20</v>
      </c>
      <c r="C328" s="7" t="s">
        <v>311</v>
      </c>
      <c r="D328">
        <v>279136</v>
      </c>
      <c r="E328">
        <v>773320</v>
      </c>
      <c r="F328">
        <v>327241</v>
      </c>
      <c r="G328">
        <v>390958.33333333331</v>
      </c>
      <c r="H328">
        <v>171962.81307176719</v>
      </c>
      <c r="I328">
        <v>468449</v>
      </c>
      <c r="J328">
        <v>1201209</v>
      </c>
      <c r="K328">
        <v>521613</v>
      </c>
      <c r="L328">
        <v>619461.66666666663</v>
      </c>
      <c r="M328">
        <v>261299.13417809529</v>
      </c>
      <c r="N328">
        <v>6</v>
      </c>
    </row>
    <row r="329" spans="1:14" x14ac:dyDescent="0.2">
      <c r="A329" t="s">
        <v>17</v>
      </c>
      <c r="B329" t="s">
        <v>20</v>
      </c>
      <c r="C329" s="7" t="s">
        <v>83</v>
      </c>
      <c r="D329">
        <v>288129</v>
      </c>
      <c r="E329">
        <v>325229</v>
      </c>
      <c r="F329">
        <v>300013</v>
      </c>
      <c r="G329">
        <v>304862.83333333331</v>
      </c>
      <c r="H329">
        <v>12636.002986396539</v>
      </c>
      <c r="I329">
        <v>455428</v>
      </c>
      <c r="J329">
        <v>508400</v>
      </c>
      <c r="K329">
        <v>490081</v>
      </c>
      <c r="L329">
        <v>487529.66666666669</v>
      </c>
      <c r="M329">
        <v>16955.904681129683</v>
      </c>
      <c r="N329">
        <v>6</v>
      </c>
    </row>
    <row r="330" spans="1:14" x14ac:dyDescent="0.2">
      <c r="A330" t="s">
        <v>14</v>
      </c>
      <c r="B330" t="s">
        <v>20</v>
      </c>
      <c r="C330" s="7" t="s">
        <v>312</v>
      </c>
      <c r="D330">
        <v>310875</v>
      </c>
      <c r="E330">
        <v>378761</v>
      </c>
      <c r="F330">
        <v>344805</v>
      </c>
      <c r="G330">
        <v>346887.33333333331</v>
      </c>
      <c r="H330">
        <v>21733.017236965101</v>
      </c>
      <c r="I330">
        <v>501538</v>
      </c>
      <c r="J330">
        <v>570625</v>
      </c>
      <c r="K330">
        <v>534588</v>
      </c>
      <c r="L330">
        <v>535754.16666666663</v>
      </c>
      <c r="M330">
        <v>26364.311498796164</v>
      </c>
      <c r="N330">
        <v>6</v>
      </c>
    </row>
    <row r="331" spans="1:14" x14ac:dyDescent="0.2">
      <c r="A331" t="s">
        <v>17</v>
      </c>
      <c r="B331" t="s">
        <v>15</v>
      </c>
      <c r="C331" s="7" t="s">
        <v>313</v>
      </c>
      <c r="D331">
        <v>875</v>
      </c>
      <c r="E331">
        <v>1016</v>
      </c>
      <c r="F331">
        <v>885.5</v>
      </c>
      <c r="G331">
        <v>915.16666666666663</v>
      </c>
      <c r="H331">
        <v>51.760398847853651</v>
      </c>
      <c r="I331">
        <v>1485</v>
      </c>
      <c r="J331">
        <v>1647</v>
      </c>
      <c r="K331">
        <v>1514.5</v>
      </c>
      <c r="L331">
        <v>1538</v>
      </c>
      <c r="M331">
        <v>55.533773507659284</v>
      </c>
      <c r="N331">
        <v>6</v>
      </c>
    </row>
    <row r="332" spans="1:14" x14ac:dyDescent="0.2">
      <c r="A332" t="s">
        <v>14</v>
      </c>
      <c r="B332" t="s">
        <v>20</v>
      </c>
      <c r="C332" s="7" t="s">
        <v>314</v>
      </c>
      <c r="D332">
        <v>294889</v>
      </c>
      <c r="E332">
        <v>328906</v>
      </c>
      <c r="F332">
        <v>317657</v>
      </c>
      <c r="G332">
        <v>313758.66666666669</v>
      </c>
      <c r="H332">
        <v>13380.826328079376</v>
      </c>
      <c r="I332">
        <v>473258</v>
      </c>
      <c r="J332">
        <v>499686</v>
      </c>
      <c r="K332">
        <v>492341</v>
      </c>
      <c r="L332">
        <v>489340.83333333331</v>
      </c>
      <c r="M332">
        <v>8861.6718967447432</v>
      </c>
      <c r="N332">
        <v>6</v>
      </c>
    </row>
    <row r="333" spans="1:14" x14ac:dyDescent="0.2">
      <c r="A333" t="s">
        <v>14</v>
      </c>
      <c r="B333" t="s">
        <v>15</v>
      </c>
      <c r="C333" s="7" t="s">
        <v>315</v>
      </c>
      <c r="D333">
        <v>735</v>
      </c>
      <c r="E333">
        <v>852</v>
      </c>
      <c r="F333">
        <v>770</v>
      </c>
      <c r="G333">
        <v>780.5</v>
      </c>
      <c r="H333">
        <v>37.299463803116531</v>
      </c>
      <c r="I333">
        <v>6937</v>
      </c>
      <c r="J333">
        <v>7531</v>
      </c>
      <c r="K333">
        <v>7247.5</v>
      </c>
      <c r="L333">
        <v>7221.5</v>
      </c>
      <c r="M333">
        <v>219.17934057144467</v>
      </c>
      <c r="N333">
        <v>6</v>
      </c>
    </row>
    <row r="334" spans="1:14" x14ac:dyDescent="0.2">
      <c r="A334" t="s">
        <v>17</v>
      </c>
      <c r="B334" t="s">
        <v>15</v>
      </c>
      <c r="C334" s="7" t="s">
        <v>316</v>
      </c>
      <c r="D334">
        <v>883</v>
      </c>
      <c r="E334">
        <v>949</v>
      </c>
      <c r="F334">
        <v>901</v>
      </c>
      <c r="G334">
        <v>906.83333333333337</v>
      </c>
      <c r="H334">
        <v>21.94247529843026</v>
      </c>
      <c r="I334">
        <v>1462</v>
      </c>
      <c r="J334">
        <v>1543</v>
      </c>
      <c r="K334">
        <v>1507.5</v>
      </c>
      <c r="L334">
        <v>1504.8333333333333</v>
      </c>
      <c r="M334">
        <v>28.550637276405741</v>
      </c>
      <c r="N334">
        <v>6</v>
      </c>
    </row>
    <row r="335" spans="1:14" x14ac:dyDescent="0.2">
      <c r="A335" t="s">
        <v>17</v>
      </c>
      <c r="B335" t="s">
        <v>20</v>
      </c>
      <c r="C335" s="7" t="s">
        <v>131</v>
      </c>
      <c r="D335">
        <v>323011</v>
      </c>
      <c r="E335">
        <v>366487</v>
      </c>
      <c r="F335">
        <v>332467</v>
      </c>
      <c r="G335">
        <v>339560.16666666669</v>
      </c>
      <c r="H335">
        <v>16011.05358199627</v>
      </c>
      <c r="I335">
        <v>515803</v>
      </c>
      <c r="J335">
        <v>552191</v>
      </c>
      <c r="K335">
        <v>517844.5</v>
      </c>
      <c r="L335">
        <v>527711.16666666663</v>
      </c>
      <c r="M335">
        <v>15293.774456911837</v>
      </c>
      <c r="N335">
        <v>6</v>
      </c>
    </row>
    <row r="336" spans="1:14" x14ac:dyDescent="0.2">
      <c r="A336" t="s">
        <v>27</v>
      </c>
      <c r="B336" t="s">
        <v>15</v>
      </c>
      <c r="C336" s="7" t="s">
        <v>317</v>
      </c>
      <c r="D336">
        <v>727</v>
      </c>
      <c r="E336">
        <v>787</v>
      </c>
      <c r="F336">
        <v>742</v>
      </c>
      <c r="G336">
        <v>751.83333333333337</v>
      </c>
      <c r="H336">
        <v>23.765638126411744</v>
      </c>
      <c r="I336">
        <v>1302</v>
      </c>
      <c r="J336">
        <v>1507</v>
      </c>
      <c r="K336">
        <v>1344</v>
      </c>
      <c r="L336">
        <v>1371.6666666666667</v>
      </c>
      <c r="M336">
        <v>72.274169352235077</v>
      </c>
      <c r="N336">
        <v>6</v>
      </c>
    </row>
    <row r="337" spans="1:14" x14ac:dyDescent="0.2">
      <c r="A337" t="s">
        <v>14</v>
      </c>
      <c r="B337" t="s">
        <v>15</v>
      </c>
      <c r="C337" s="7" t="s">
        <v>75</v>
      </c>
      <c r="D337">
        <v>725</v>
      </c>
      <c r="E337">
        <v>816</v>
      </c>
      <c r="F337">
        <v>758</v>
      </c>
      <c r="G337">
        <v>765.83333333333337</v>
      </c>
      <c r="H337">
        <v>30.661684377882583</v>
      </c>
      <c r="I337">
        <v>5216</v>
      </c>
      <c r="J337">
        <v>6112</v>
      </c>
      <c r="K337">
        <v>5419</v>
      </c>
      <c r="L337">
        <v>5495.166666666667</v>
      </c>
      <c r="M337">
        <v>302.08189654830733</v>
      </c>
      <c r="N337">
        <v>6</v>
      </c>
    </row>
    <row r="338" spans="1:14" x14ac:dyDescent="0.2">
      <c r="A338" t="s">
        <v>14</v>
      </c>
      <c r="B338" t="s">
        <v>20</v>
      </c>
      <c r="C338" s="7" t="s">
        <v>318</v>
      </c>
      <c r="D338">
        <v>316967</v>
      </c>
      <c r="E338">
        <v>396084</v>
      </c>
      <c r="F338">
        <v>359597</v>
      </c>
      <c r="G338">
        <v>353810.16666666669</v>
      </c>
      <c r="H338">
        <v>26791.232393058905</v>
      </c>
      <c r="I338">
        <v>492424</v>
      </c>
      <c r="J338">
        <v>636177</v>
      </c>
      <c r="K338">
        <v>542286.5</v>
      </c>
      <c r="L338">
        <v>553252.5</v>
      </c>
      <c r="M338">
        <v>49771.544322534341</v>
      </c>
      <c r="N338">
        <v>6</v>
      </c>
    </row>
    <row r="339" spans="1:14" x14ac:dyDescent="0.2">
      <c r="A339" t="s">
        <v>17</v>
      </c>
      <c r="B339" t="s">
        <v>20</v>
      </c>
      <c r="C339" s="7" t="s">
        <v>319</v>
      </c>
      <c r="D339">
        <v>288367</v>
      </c>
      <c r="E339">
        <v>389995</v>
      </c>
      <c r="F339">
        <v>349492.5</v>
      </c>
      <c r="G339">
        <v>341123</v>
      </c>
      <c r="H339">
        <v>38649.694388614938</v>
      </c>
      <c r="I339">
        <v>461299</v>
      </c>
      <c r="J339">
        <v>587115</v>
      </c>
      <c r="K339">
        <v>538090.5</v>
      </c>
      <c r="L339">
        <v>533431.16666666663</v>
      </c>
      <c r="M339">
        <v>53197.503191461488</v>
      </c>
      <c r="N339">
        <v>6</v>
      </c>
    </row>
    <row r="340" spans="1:14" x14ac:dyDescent="0.2">
      <c r="A340" t="s">
        <v>17</v>
      </c>
      <c r="B340" t="s">
        <v>15</v>
      </c>
      <c r="C340" s="7" t="s">
        <v>320</v>
      </c>
      <c r="D340">
        <v>890</v>
      </c>
      <c r="E340">
        <v>971</v>
      </c>
      <c r="F340">
        <v>924</v>
      </c>
      <c r="G340">
        <v>928.5</v>
      </c>
      <c r="H340">
        <v>27.968732541893992</v>
      </c>
      <c r="I340">
        <v>1476</v>
      </c>
      <c r="J340">
        <v>1611</v>
      </c>
      <c r="K340">
        <v>1533</v>
      </c>
      <c r="L340">
        <v>1535.5</v>
      </c>
      <c r="M340">
        <v>46.857052119540477</v>
      </c>
      <c r="N340">
        <v>6</v>
      </c>
    </row>
    <row r="341" spans="1:14" x14ac:dyDescent="0.2">
      <c r="A341" t="s">
        <v>17</v>
      </c>
      <c r="B341" t="s">
        <v>20</v>
      </c>
      <c r="C341" s="7" t="s">
        <v>30</v>
      </c>
      <c r="D341">
        <v>357838</v>
      </c>
      <c r="E341">
        <v>566495</v>
      </c>
      <c r="F341">
        <v>399707.5</v>
      </c>
      <c r="G341">
        <v>421209.33333333331</v>
      </c>
      <c r="H341">
        <v>68541.053740724528</v>
      </c>
      <c r="I341">
        <v>591425</v>
      </c>
      <c r="J341">
        <v>779141</v>
      </c>
      <c r="K341">
        <v>633853</v>
      </c>
      <c r="L341">
        <v>653316</v>
      </c>
      <c r="M341">
        <v>59017.079951485233</v>
      </c>
      <c r="N341">
        <v>6</v>
      </c>
    </row>
    <row r="342" spans="1:14" x14ac:dyDescent="0.2">
      <c r="A342" t="s">
        <v>17</v>
      </c>
      <c r="B342" t="s">
        <v>20</v>
      </c>
      <c r="C342" s="7" t="s">
        <v>321</v>
      </c>
      <c r="D342">
        <v>253573</v>
      </c>
      <c r="E342">
        <v>272589</v>
      </c>
      <c r="F342">
        <v>263884</v>
      </c>
      <c r="G342">
        <v>263303.5</v>
      </c>
      <c r="H342">
        <v>7347.9219227842459</v>
      </c>
      <c r="I342">
        <v>391725</v>
      </c>
      <c r="J342">
        <v>419776</v>
      </c>
      <c r="K342">
        <v>417392.5</v>
      </c>
      <c r="L342">
        <v>409777.66666666669</v>
      </c>
      <c r="M342">
        <v>12445.517220625619</v>
      </c>
      <c r="N342">
        <v>6</v>
      </c>
    </row>
    <row r="343" spans="1:14" x14ac:dyDescent="0.2">
      <c r="A343" t="s">
        <v>17</v>
      </c>
      <c r="B343" t="s">
        <v>15</v>
      </c>
      <c r="C343" s="7" t="s">
        <v>322</v>
      </c>
      <c r="D343">
        <v>872</v>
      </c>
      <c r="E343">
        <v>925</v>
      </c>
      <c r="F343">
        <v>887.5</v>
      </c>
      <c r="G343">
        <v>890.33333333333337</v>
      </c>
      <c r="H343">
        <v>18.098495947330967</v>
      </c>
      <c r="I343">
        <v>1465</v>
      </c>
      <c r="J343">
        <v>1544</v>
      </c>
      <c r="K343">
        <v>1477.5</v>
      </c>
      <c r="L343">
        <v>1493.1666666666667</v>
      </c>
      <c r="M343">
        <v>29.863113627945022</v>
      </c>
      <c r="N343">
        <v>6</v>
      </c>
    </row>
    <row r="344" spans="1:14" x14ac:dyDescent="0.2">
      <c r="A344" t="s">
        <v>14</v>
      </c>
      <c r="B344" t="s">
        <v>15</v>
      </c>
      <c r="C344" s="7" t="s">
        <v>309</v>
      </c>
      <c r="D344">
        <v>735</v>
      </c>
      <c r="E344">
        <v>843</v>
      </c>
      <c r="F344">
        <v>794</v>
      </c>
      <c r="G344">
        <v>789.16666666666663</v>
      </c>
      <c r="H344">
        <v>39.435249319471644</v>
      </c>
      <c r="I344">
        <v>6121</v>
      </c>
      <c r="J344">
        <v>6667</v>
      </c>
      <c r="K344">
        <v>6247</v>
      </c>
      <c r="L344">
        <v>6323</v>
      </c>
      <c r="M344">
        <v>188.62749887896339</v>
      </c>
      <c r="N344">
        <v>6</v>
      </c>
    </row>
    <row r="345" spans="1:14" x14ac:dyDescent="0.2">
      <c r="A345" t="s">
        <v>17</v>
      </c>
      <c r="B345" t="s">
        <v>20</v>
      </c>
      <c r="C345" s="7" t="s">
        <v>233</v>
      </c>
      <c r="D345">
        <v>277836</v>
      </c>
      <c r="E345">
        <v>302593</v>
      </c>
      <c r="F345">
        <v>292686</v>
      </c>
      <c r="G345">
        <v>291287.33333333331</v>
      </c>
      <c r="H345">
        <v>8946.164460569431</v>
      </c>
      <c r="I345">
        <v>420829</v>
      </c>
      <c r="J345">
        <v>450840</v>
      </c>
      <c r="K345">
        <v>443184</v>
      </c>
      <c r="L345">
        <v>440094.66666666669</v>
      </c>
      <c r="M345">
        <v>9407.6986145508636</v>
      </c>
      <c r="N345">
        <v>6</v>
      </c>
    </row>
    <row r="346" spans="1:14" x14ac:dyDescent="0.2">
      <c r="A346" t="s">
        <v>17</v>
      </c>
      <c r="B346" t="s">
        <v>15</v>
      </c>
      <c r="C346" s="7" t="s">
        <v>323</v>
      </c>
      <c r="D346">
        <v>876</v>
      </c>
      <c r="E346">
        <v>960</v>
      </c>
      <c r="F346">
        <v>903.5</v>
      </c>
      <c r="G346">
        <v>908.33333333333337</v>
      </c>
      <c r="H346">
        <v>26.562295750848715</v>
      </c>
      <c r="I346">
        <v>1505</v>
      </c>
      <c r="J346">
        <v>1644</v>
      </c>
      <c r="K346">
        <v>1523</v>
      </c>
      <c r="L346">
        <v>1540.6666666666667</v>
      </c>
      <c r="M346">
        <v>47.957156805724935</v>
      </c>
      <c r="N346">
        <v>6</v>
      </c>
    </row>
    <row r="347" spans="1:14" x14ac:dyDescent="0.2">
      <c r="A347" t="s">
        <v>14</v>
      </c>
      <c r="B347" t="s">
        <v>20</v>
      </c>
      <c r="C347" s="7" t="s">
        <v>324</v>
      </c>
      <c r="D347">
        <v>273960</v>
      </c>
      <c r="E347">
        <v>348396</v>
      </c>
      <c r="F347">
        <v>287213</v>
      </c>
      <c r="G347">
        <v>298916.5</v>
      </c>
      <c r="H347">
        <v>25863.728996092836</v>
      </c>
      <c r="I347">
        <v>427463</v>
      </c>
      <c r="J347">
        <v>805363</v>
      </c>
      <c r="K347">
        <v>466786.5</v>
      </c>
      <c r="L347">
        <v>539625.33333333337</v>
      </c>
      <c r="M347">
        <v>139496.03216658969</v>
      </c>
      <c r="N347">
        <v>6</v>
      </c>
    </row>
    <row r="348" spans="1:14" x14ac:dyDescent="0.2">
      <c r="A348" t="s">
        <v>14</v>
      </c>
      <c r="B348" t="s">
        <v>15</v>
      </c>
      <c r="C348" s="7" t="s">
        <v>325</v>
      </c>
      <c r="D348">
        <v>732</v>
      </c>
      <c r="E348">
        <v>887</v>
      </c>
      <c r="F348">
        <v>746</v>
      </c>
      <c r="G348">
        <v>773.66666666666663</v>
      </c>
      <c r="H348">
        <v>54.248399873995261</v>
      </c>
      <c r="I348">
        <v>4806</v>
      </c>
      <c r="J348">
        <v>7602</v>
      </c>
      <c r="K348">
        <v>4815</v>
      </c>
      <c r="L348">
        <v>5312.5</v>
      </c>
      <c r="M348">
        <v>1026.8844060230599</v>
      </c>
      <c r="N348">
        <v>6</v>
      </c>
    </row>
    <row r="349" spans="1:14" x14ac:dyDescent="0.2">
      <c r="A349" t="s">
        <v>17</v>
      </c>
      <c r="B349" t="s">
        <v>15</v>
      </c>
      <c r="C349" s="7" t="s">
        <v>326</v>
      </c>
      <c r="D349">
        <v>873</v>
      </c>
      <c r="E349">
        <v>947</v>
      </c>
      <c r="F349">
        <v>913</v>
      </c>
      <c r="G349">
        <v>908.66666666666663</v>
      </c>
      <c r="H349">
        <v>24.438130497691965</v>
      </c>
      <c r="I349">
        <v>1450</v>
      </c>
      <c r="J349">
        <v>1619</v>
      </c>
      <c r="K349">
        <v>1526.5</v>
      </c>
      <c r="L349">
        <v>1531.5</v>
      </c>
      <c r="M349">
        <v>51.931846362965629</v>
      </c>
      <c r="N349">
        <v>6</v>
      </c>
    </row>
    <row r="350" spans="1:14" x14ac:dyDescent="0.2">
      <c r="A350" t="s">
        <v>17</v>
      </c>
      <c r="B350" t="s">
        <v>20</v>
      </c>
      <c r="C350" s="7" t="s">
        <v>327</v>
      </c>
      <c r="D350">
        <v>282312</v>
      </c>
      <c r="E350">
        <v>331687</v>
      </c>
      <c r="F350">
        <v>315559</v>
      </c>
      <c r="G350">
        <v>310594.66666666669</v>
      </c>
      <c r="H350">
        <v>16731.406821371067</v>
      </c>
      <c r="I350">
        <v>436738</v>
      </c>
      <c r="J350">
        <v>520922</v>
      </c>
      <c r="K350">
        <v>480901.5</v>
      </c>
      <c r="L350">
        <v>481059</v>
      </c>
      <c r="M350">
        <v>26530.284280421871</v>
      </c>
      <c r="N350">
        <v>6</v>
      </c>
    </row>
    <row r="351" spans="1:14" x14ac:dyDescent="0.2">
      <c r="A351" t="s">
        <v>17</v>
      </c>
      <c r="B351" t="s">
        <v>20</v>
      </c>
      <c r="C351" s="7" t="s">
        <v>328</v>
      </c>
      <c r="D351">
        <v>284661</v>
      </c>
      <c r="E351">
        <v>319791</v>
      </c>
      <c r="F351">
        <v>295216</v>
      </c>
      <c r="G351">
        <v>299969.83333333331</v>
      </c>
      <c r="H351">
        <v>14806.604308175758</v>
      </c>
      <c r="I351">
        <v>460169</v>
      </c>
      <c r="J351">
        <v>492240</v>
      </c>
      <c r="K351">
        <v>472743</v>
      </c>
      <c r="L351">
        <v>473730.5</v>
      </c>
      <c r="M351">
        <v>12272.368078329464</v>
      </c>
      <c r="N351">
        <v>6</v>
      </c>
    </row>
    <row r="352" spans="1:14" x14ac:dyDescent="0.2">
      <c r="A352" t="s">
        <v>17</v>
      </c>
      <c r="B352" t="s">
        <v>20</v>
      </c>
      <c r="C352" s="7" t="s">
        <v>329</v>
      </c>
      <c r="D352">
        <v>262612</v>
      </c>
      <c r="E352">
        <v>466224</v>
      </c>
      <c r="F352">
        <v>281957.5</v>
      </c>
      <c r="G352">
        <v>309675.33333333331</v>
      </c>
      <c r="H352">
        <v>71357.479948184526</v>
      </c>
      <c r="I352">
        <v>410701</v>
      </c>
      <c r="J352">
        <v>629847</v>
      </c>
      <c r="K352">
        <v>437268</v>
      </c>
      <c r="L352">
        <v>466351.33333333331</v>
      </c>
      <c r="M352">
        <v>75284.801736841648</v>
      </c>
      <c r="N352">
        <v>6</v>
      </c>
    </row>
    <row r="353" spans="1:14" x14ac:dyDescent="0.2">
      <c r="A353" t="s">
        <v>17</v>
      </c>
      <c r="B353" t="s">
        <v>20</v>
      </c>
      <c r="C353" s="7" t="s">
        <v>330</v>
      </c>
      <c r="D353">
        <v>315076</v>
      </c>
      <c r="E353">
        <v>371382</v>
      </c>
      <c r="F353">
        <v>339417</v>
      </c>
      <c r="G353">
        <v>343059.66666666669</v>
      </c>
      <c r="H353">
        <v>18094.22604651059</v>
      </c>
      <c r="I353">
        <v>537639</v>
      </c>
      <c r="J353">
        <v>640406</v>
      </c>
      <c r="K353">
        <v>554255</v>
      </c>
      <c r="L353">
        <v>569198.33333333337</v>
      </c>
      <c r="M353">
        <v>34570.300122439716</v>
      </c>
      <c r="N353">
        <v>6</v>
      </c>
    </row>
    <row r="354" spans="1:14" x14ac:dyDescent="0.2">
      <c r="A354" t="s">
        <v>17</v>
      </c>
      <c r="B354" t="s">
        <v>15</v>
      </c>
      <c r="C354" s="7" t="s">
        <v>331</v>
      </c>
      <c r="D354">
        <v>882</v>
      </c>
      <c r="E354">
        <v>1073</v>
      </c>
      <c r="F354">
        <v>910</v>
      </c>
      <c r="G354">
        <v>938</v>
      </c>
      <c r="H354">
        <v>65.858434033412408</v>
      </c>
      <c r="I354">
        <v>1469</v>
      </c>
      <c r="J354">
        <v>1816</v>
      </c>
      <c r="K354">
        <v>1548.5</v>
      </c>
      <c r="L354">
        <v>1581.6666666666667</v>
      </c>
      <c r="M354">
        <v>113.25438426637425</v>
      </c>
      <c r="N354">
        <v>6</v>
      </c>
    </row>
    <row r="355" spans="1:14" x14ac:dyDescent="0.2">
      <c r="A355" t="s">
        <v>14</v>
      </c>
      <c r="B355" t="s">
        <v>20</v>
      </c>
      <c r="C355" s="7" t="s">
        <v>332</v>
      </c>
      <c r="D355">
        <v>304677</v>
      </c>
      <c r="E355">
        <v>377115</v>
      </c>
      <c r="F355">
        <v>335652</v>
      </c>
      <c r="G355">
        <v>339018.66666666669</v>
      </c>
      <c r="H355">
        <v>26198.629230468443</v>
      </c>
      <c r="I355">
        <v>491772</v>
      </c>
      <c r="J355">
        <v>617421</v>
      </c>
      <c r="K355">
        <v>533354</v>
      </c>
      <c r="L355">
        <v>543048</v>
      </c>
      <c r="M355">
        <v>41221.614184793878</v>
      </c>
      <c r="N355">
        <v>6</v>
      </c>
    </row>
    <row r="356" spans="1:14" x14ac:dyDescent="0.2">
      <c r="A356" t="s">
        <v>17</v>
      </c>
      <c r="B356" t="s">
        <v>15</v>
      </c>
      <c r="C356" s="7" t="s">
        <v>61</v>
      </c>
      <c r="D356">
        <v>952</v>
      </c>
      <c r="E356">
        <v>1159</v>
      </c>
      <c r="F356">
        <v>997.5</v>
      </c>
      <c r="G356">
        <v>1037</v>
      </c>
      <c r="H356">
        <v>86.513968043701865</v>
      </c>
      <c r="I356">
        <v>1578</v>
      </c>
      <c r="J356">
        <v>2211</v>
      </c>
      <c r="K356">
        <v>1609</v>
      </c>
      <c r="L356">
        <v>1754.6666666666667</v>
      </c>
      <c r="M356">
        <v>239.61891040195937</v>
      </c>
      <c r="N356">
        <v>6</v>
      </c>
    </row>
    <row r="357" spans="1:14" x14ac:dyDescent="0.2">
      <c r="A357" t="s">
        <v>17</v>
      </c>
      <c r="B357" t="s">
        <v>20</v>
      </c>
      <c r="C357" s="7" t="s">
        <v>333</v>
      </c>
      <c r="D357">
        <v>258378</v>
      </c>
      <c r="E357">
        <v>304495</v>
      </c>
      <c r="F357">
        <v>276275</v>
      </c>
      <c r="G357">
        <v>278688.16666666669</v>
      </c>
      <c r="H357">
        <v>14475.126947246055</v>
      </c>
      <c r="I357">
        <v>414056</v>
      </c>
      <c r="J357">
        <v>588461</v>
      </c>
      <c r="K357">
        <v>435561</v>
      </c>
      <c r="L357">
        <v>458796.66666666669</v>
      </c>
      <c r="M357">
        <v>59387.515120791366</v>
      </c>
      <c r="N357">
        <v>6</v>
      </c>
    </row>
    <row r="358" spans="1:14" x14ac:dyDescent="0.2">
      <c r="A358" t="s">
        <v>17</v>
      </c>
      <c r="B358" t="s">
        <v>20</v>
      </c>
      <c r="C358" s="7" t="s">
        <v>334</v>
      </c>
      <c r="D358">
        <v>270525</v>
      </c>
      <c r="E358">
        <v>292185</v>
      </c>
      <c r="F358">
        <v>280096</v>
      </c>
      <c r="G358">
        <v>280254.66666666669</v>
      </c>
      <c r="H358">
        <v>8850.6975368548719</v>
      </c>
      <c r="I358">
        <v>418716</v>
      </c>
      <c r="J358">
        <v>475661</v>
      </c>
      <c r="K358">
        <v>443196.5</v>
      </c>
      <c r="L358">
        <v>446244.33333333331</v>
      </c>
      <c r="M358">
        <v>20359.348390576964</v>
      </c>
      <c r="N358">
        <v>6</v>
      </c>
    </row>
    <row r="359" spans="1:14" x14ac:dyDescent="0.2">
      <c r="A359" t="s">
        <v>17</v>
      </c>
      <c r="B359" t="s">
        <v>20</v>
      </c>
      <c r="C359" s="7" t="s">
        <v>335</v>
      </c>
      <c r="D359">
        <v>278253</v>
      </c>
      <c r="E359">
        <v>330974</v>
      </c>
      <c r="F359">
        <v>286910</v>
      </c>
      <c r="G359">
        <v>297525</v>
      </c>
      <c r="H359">
        <v>19653.04950043801</v>
      </c>
      <c r="I359">
        <v>449059</v>
      </c>
      <c r="J359">
        <v>494475</v>
      </c>
      <c r="K359">
        <v>468286.5</v>
      </c>
      <c r="L359">
        <v>470009.83333333331</v>
      </c>
      <c r="M359">
        <v>15613.411216180644</v>
      </c>
      <c r="N359">
        <v>6</v>
      </c>
    </row>
    <row r="360" spans="1:14" x14ac:dyDescent="0.2">
      <c r="A360" t="s">
        <v>17</v>
      </c>
      <c r="B360" t="s">
        <v>20</v>
      </c>
      <c r="C360" s="7" t="s">
        <v>336</v>
      </c>
      <c r="D360">
        <v>289644</v>
      </c>
      <c r="E360">
        <v>776248</v>
      </c>
      <c r="F360">
        <v>316968</v>
      </c>
      <c r="G360">
        <v>391066.5</v>
      </c>
      <c r="H360">
        <v>173501.1663013153</v>
      </c>
      <c r="I360">
        <v>466795</v>
      </c>
      <c r="J360">
        <v>982463</v>
      </c>
      <c r="K360">
        <v>532260.5</v>
      </c>
      <c r="L360">
        <v>650486.66666666663</v>
      </c>
      <c r="M360">
        <v>204211.75111198233</v>
      </c>
      <c r="N360">
        <v>6</v>
      </c>
    </row>
    <row r="361" spans="1:14" x14ac:dyDescent="0.2">
      <c r="A361" t="s">
        <v>14</v>
      </c>
      <c r="B361" t="s">
        <v>15</v>
      </c>
      <c r="C361" s="7" t="s">
        <v>337</v>
      </c>
      <c r="D361">
        <v>747</v>
      </c>
      <c r="E361">
        <v>798</v>
      </c>
      <c r="F361">
        <v>764</v>
      </c>
      <c r="G361">
        <v>766.83333333333337</v>
      </c>
      <c r="H361">
        <v>18.031608050556361</v>
      </c>
      <c r="I361">
        <v>1382</v>
      </c>
      <c r="J361">
        <v>1461</v>
      </c>
      <c r="K361">
        <v>1428.5</v>
      </c>
      <c r="L361">
        <v>1426.5</v>
      </c>
      <c r="M361">
        <v>28.194266556636418</v>
      </c>
      <c r="N361">
        <v>6</v>
      </c>
    </row>
    <row r="362" spans="1:14" x14ac:dyDescent="0.2">
      <c r="A362" t="s">
        <v>14</v>
      </c>
      <c r="B362" t="s">
        <v>15</v>
      </c>
      <c r="C362" s="7" t="s">
        <v>338</v>
      </c>
      <c r="D362">
        <v>748</v>
      </c>
      <c r="E362">
        <v>785</v>
      </c>
      <c r="F362">
        <v>779</v>
      </c>
      <c r="G362">
        <v>773.5</v>
      </c>
      <c r="H362">
        <v>12.392874296680869</v>
      </c>
      <c r="I362">
        <v>2482</v>
      </c>
      <c r="J362">
        <v>2631</v>
      </c>
      <c r="K362">
        <v>2569.5</v>
      </c>
      <c r="L362">
        <v>2562</v>
      </c>
      <c r="M362">
        <v>56.800821590302135</v>
      </c>
      <c r="N362">
        <v>6</v>
      </c>
    </row>
    <row r="363" spans="1:14" x14ac:dyDescent="0.2">
      <c r="A363" t="s">
        <v>14</v>
      </c>
      <c r="B363" t="s">
        <v>15</v>
      </c>
      <c r="C363" s="7" t="s">
        <v>248</v>
      </c>
      <c r="D363">
        <v>736</v>
      </c>
      <c r="E363">
        <v>789</v>
      </c>
      <c r="F363">
        <v>764.5</v>
      </c>
      <c r="G363">
        <v>763</v>
      </c>
      <c r="H363">
        <v>22.8837642591132</v>
      </c>
      <c r="I363">
        <v>1549</v>
      </c>
      <c r="J363">
        <v>2115</v>
      </c>
      <c r="K363">
        <v>1623</v>
      </c>
      <c r="L363">
        <v>1701.5</v>
      </c>
      <c r="M363">
        <v>189.42962633477725</v>
      </c>
      <c r="N363">
        <v>6</v>
      </c>
    </row>
    <row r="364" spans="1:14" x14ac:dyDescent="0.2">
      <c r="A364" t="s">
        <v>14</v>
      </c>
      <c r="B364" t="s">
        <v>15</v>
      </c>
      <c r="C364" s="7" t="s">
        <v>339</v>
      </c>
      <c r="D364">
        <v>741</v>
      </c>
      <c r="E364">
        <v>823</v>
      </c>
      <c r="F364">
        <v>766</v>
      </c>
      <c r="G364">
        <v>773.33333333333337</v>
      </c>
      <c r="H364">
        <v>29.914693528246097</v>
      </c>
      <c r="I364">
        <v>4752</v>
      </c>
      <c r="J364">
        <v>6465</v>
      </c>
      <c r="K364">
        <v>4807</v>
      </c>
      <c r="L364">
        <v>5339.666666666667</v>
      </c>
      <c r="M364">
        <v>786.74258108283982</v>
      </c>
      <c r="N364">
        <v>6</v>
      </c>
    </row>
    <row r="365" spans="1:14" x14ac:dyDescent="0.2">
      <c r="A365" t="s">
        <v>14</v>
      </c>
      <c r="B365" t="s">
        <v>15</v>
      </c>
      <c r="C365" s="7" t="s">
        <v>340</v>
      </c>
      <c r="D365">
        <v>726</v>
      </c>
      <c r="E365">
        <v>812</v>
      </c>
      <c r="F365">
        <v>765.5</v>
      </c>
      <c r="G365">
        <v>767.33333333333337</v>
      </c>
      <c r="H365">
        <v>34.48510145297854</v>
      </c>
      <c r="I365">
        <v>4642</v>
      </c>
      <c r="J365">
        <v>5209</v>
      </c>
      <c r="K365">
        <v>4676</v>
      </c>
      <c r="L365">
        <v>4779.333333333333</v>
      </c>
      <c r="M365">
        <v>198.45710423721857</v>
      </c>
      <c r="N365">
        <v>6</v>
      </c>
    </row>
    <row r="366" spans="1:14" x14ac:dyDescent="0.2">
      <c r="A366" t="s">
        <v>17</v>
      </c>
      <c r="B366" t="s">
        <v>15</v>
      </c>
      <c r="C366" s="7" t="s">
        <v>341</v>
      </c>
      <c r="D366">
        <v>872</v>
      </c>
      <c r="E366">
        <v>916</v>
      </c>
      <c r="F366">
        <v>896.5</v>
      </c>
      <c r="G366">
        <v>897</v>
      </c>
      <c r="H366">
        <v>14.922019523732928</v>
      </c>
      <c r="I366">
        <v>1456</v>
      </c>
      <c r="J366">
        <v>1541</v>
      </c>
      <c r="K366">
        <v>1502</v>
      </c>
      <c r="L366">
        <v>1500.1666666666667</v>
      </c>
      <c r="M366">
        <v>27.309440777056487</v>
      </c>
      <c r="N366">
        <v>6</v>
      </c>
    </row>
    <row r="367" spans="1:14" x14ac:dyDescent="0.2">
      <c r="A367" t="s">
        <v>17</v>
      </c>
      <c r="B367" t="s">
        <v>20</v>
      </c>
      <c r="C367" s="7" t="s">
        <v>342</v>
      </c>
      <c r="D367">
        <v>331360</v>
      </c>
      <c r="E367">
        <v>413095</v>
      </c>
      <c r="F367">
        <v>355321</v>
      </c>
      <c r="G367">
        <v>366392.66666666669</v>
      </c>
      <c r="H367">
        <v>28134.644217089757</v>
      </c>
      <c r="I367">
        <v>547336</v>
      </c>
      <c r="J367">
        <v>673909</v>
      </c>
      <c r="K367">
        <v>568200.5</v>
      </c>
      <c r="L367">
        <v>592578.16666666663</v>
      </c>
      <c r="M367">
        <v>46416.87194478845</v>
      </c>
      <c r="N367">
        <v>6</v>
      </c>
    </row>
    <row r="368" spans="1:14" x14ac:dyDescent="0.2">
      <c r="A368" t="s">
        <v>14</v>
      </c>
      <c r="B368" t="s">
        <v>20</v>
      </c>
      <c r="C368" s="7" t="s">
        <v>343</v>
      </c>
      <c r="D368">
        <v>267931</v>
      </c>
      <c r="E368">
        <v>325121</v>
      </c>
      <c r="F368">
        <v>298047</v>
      </c>
      <c r="G368">
        <v>296716.5</v>
      </c>
      <c r="H368">
        <v>20694.778743683153</v>
      </c>
      <c r="I368">
        <v>417768</v>
      </c>
      <c r="J368">
        <v>529655</v>
      </c>
      <c r="K368">
        <v>437264</v>
      </c>
      <c r="L368">
        <v>460992.83333333331</v>
      </c>
      <c r="M368">
        <v>43888.263277010883</v>
      </c>
      <c r="N368">
        <v>6</v>
      </c>
    </row>
    <row r="369" spans="1:14" x14ac:dyDescent="0.2">
      <c r="A369" t="s">
        <v>14</v>
      </c>
      <c r="B369" t="s">
        <v>20</v>
      </c>
      <c r="C369" s="7" t="s">
        <v>344</v>
      </c>
      <c r="D369">
        <v>298925</v>
      </c>
      <c r="E369">
        <v>663815</v>
      </c>
      <c r="F369">
        <v>337583</v>
      </c>
      <c r="G369">
        <v>407000</v>
      </c>
      <c r="H369">
        <v>128039.75738678462</v>
      </c>
      <c r="I369">
        <v>481908</v>
      </c>
      <c r="J369">
        <v>959899</v>
      </c>
      <c r="K369">
        <v>523435.5</v>
      </c>
      <c r="L369">
        <v>638543.16666666663</v>
      </c>
      <c r="M369">
        <v>190247.38046853337</v>
      </c>
      <c r="N369">
        <v>6</v>
      </c>
    </row>
    <row r="370" spans="1:14" x14ac:dyDescent="0.2">
      <c r="A370" t="s">
        <v>33</v>
      </c>
      <c r="B370" t="s">
        <v>15</v>
      </c>
      <c r="C370" s="7" t="s">
        <v>345</v>
      </c>
      <c r="D370">
        <v>563</v>
      </c>
      <c r="E370">
        <v>656</v>
      </c>
      <c r="F370">
        <v>573</v>
      </c>
      <c r="G370">
        <v>586.83333333333337</v>
      </c>
      <c r="H370">
        <v>32.687493360951102</v>
      </c>
      <c r="I370">
        <v>1152</v>
      </c>
      <c r="J370">
        <v>1460</v>
      </c>
      <c r="K370">
        <v>1267</v>
      </c>
      <c r="L370">
        <v>1278.6666666666667</v>
      </c>
      <c r="M370">
        <v>96.20233307404186</v>
      </c>
      <c r="N370">
        <v>6</v>
      </c>
    </row>
    <row r="371" spans="1:14" x14ac:dyDescent="0.2">
      <c r="A371" t="s">
        <v>17</v>
      </c>
      <c r="B371" t="s">
        <v>15</v>
      </c>
      <c r="C371" s="7" t="s">
        <v>346</v>
      </c>
      <c r="D371">
        <v>882</v>
      </c>
      <c r="E371">
        <v>969</v>
      </c>
      <c r="F371">
        <v>899.5</v>
      </c>
      <c r="G371">
        <v>915.33333333333337</v>
      </c>
      <c r="H371">
        <v>32.922467843235701</v>
      </c>
      <c r="I371">
        <v>1436</v>
      </c>
      <c r="J371">
        <v>1618</v>
      </c>
      <c r="K371">
        <v>1487</v>
      </c>
      <c r="L371">
        <v>1515.8333333333333</v>
      </c>
      <c r="M371">
        <v>66.056583488871283</v>
      </c>
      <c r="N371">
        <v>6</v>
      </c>
    </row>
    <row r="372" spans="1:14" x14ac:dyDescent="0.2">
      <c r="A372" t="s">
        <v>17</v>
      </c>
      <c r="B372" t="s">
        <v>20</v>
      </c>
      <c r="C372" s="7" t="s">
        <v>347</v>
      </c>
      <c r="D372">
        <v>339343</v>
      </c>
      <c r="E372">
        <v>439340</v>
      </c>
      <c r="F372">
        <v>380887.5</v>
      </c>
      <c r="G372">
        <v>388071.66666666669</v>
      </c>
      <c r="H372">
        <v>38995.558271281217</v>
      </c>
      <c r="I372">
        <v>557227</v>
      </c>
      <c r="J372">
        <v>849830</v>
      </c>
      <c r="K372">
        <v>694437</v>
      </c>
      <c r="L372">
        <v>693017.5</v>
      </c>
      <c r="M372">
        <v>92449.317031459635</v>
      </c>
      <c r="N372">
        <v>6</v>
      </c>
    </row>
    <row r="373" spans="1:14" x14ac:dyDescent="0.2">
      <c r="A373" t="s">
        <v>17</v>
      </c>
      <c r="B373" t="s">
        <v>20</v>
      </c>
      <c r="C373" s="7" t="s">
        <v>348</v>
      </c>
      <c r="D373">
        <v>273894</v>
      </c>
      <c r="E373">
        <v>321835</v>
      </c>
      <c r="F373">
        <v>289472</v>
      </c>
      <c r="G373">
        <v>293483.66666666669</v>
      </c>
      <c r="H373">
        <v>15888.027312693321</v>
      </c>
      <c r="I373">
        <v>423271</v>
      </c>
      <c r="J373">
        <v>469786</v>
      </c>
      <c r="K373">
        <v>453547</v>
      </c>
      <c r="L373">
        <v>450794.83333333331</v>
      </c>
      <c r="M373">
        <v>16608.315321114165</v>
      </c>
      <c r="N373">
        <v>6</v>
      </c>
    </row>
    <row r="374" spans="1:14" x14ac:dyDescent="0.2">
      <c r="A374" t="s">
        <v>14</v>
      </c>
      <c r="B374" t="s">
        <v>15</v>
      </c>
      <c r="C374" s="7" t="s">
        <v>294</v>
      </c>
      <c r="D374">
        <v>746</v>
      </c>
      <c r="E374">
        <v>1087</v>
      </c>
      <c r="F374">
        <v>782</v>
      </c>
      <c r="G374">
        <v>830.5</v>
      </c>
      <c r="H374">
        <v>116.4971387345343</v>
      </c>
      <c r="I374">
        <v>1529</v>
      </c>
      <c r="J374">
        <v>1949</v>
      </c>
      <c r="K374">
        <v>1650</v>
      </c>
      <c r="L374">
        <v>1684.6666666666667</v>
      </c>
      <c r="M374">
        <v>137.65980612445389</v>
      </c>
      <c r="N374">
        <v>6</v>
      </c>
    </row>
    <row r="375" spans="1:14" x14ac:dyDescent="0.2">
      <c r="A375" t="s">
        <v>17</v>
      </c>
      <c r="B375" t="s">
        <v>20</v>
      </c>
      <c r="C375" s="7" t="s">
        <v>349</v>
      </c>
      <c r="D375">
        <v>249490</v>
      </c>
      <c r="E375">
        <v>323878</v>
      </c>
      <c r="F375">
        <v>286747.5</v>
      </c>
      <c r="G375">
        <v>286267.83333333331</v>
      </c>
      <c r="H375">
        <v>21795.506650199459</v>
      </c>
      <c r="I375">
        <v>393304</v>
      </c>
      <c r="J375">
        <v>468105</v>
      </c>
      <c r="K375">
        <v>436518</v>
      </c>
      <c r="L375">
        <v>435756.83333333331</v>
      </c>
      <c r="M375">
        <v>23625.317658652177</v>
      </c>
      <c r="N375">
        <v>6</v>
      </c>
    </row>
    <row r="376" spans="1:14" x14ac:dyDescent="0.2">
      <c r="A376" t="s">
        <v>14</v>
      </c>
      <c r="B376" t="s">
        <v>20</v>
      </c>
      <c r="C376" s="7" t="s">
        <v>350</v>
      </c>
      <c r="D376">
        <v>262245</v>
      </c>
      <c r="E376">
        <v>303237</v>
      </c>
      <c r="F376">
        <v>284066.5</v>
      </c>
      <c r="G376">
        <v>282791.66666666669</v>
      </c>
      <c r="H376">
        <v>15137.864024432978</v>
      </c>
      <c r="I376">
        <v>431894</v>
      </c>
      <c r="J376">
        <v>467449</v>
      </c>
      <c r="K376">
        <v>438974.5</v>
      </c>
      <c r="L376">
        <v>445496.83333333331</v>
      </c>
      <c r="M376">
        <v>14374.12521879351</v>
      </c>
      <c r="N376">
        <v>6</v>
      </c>
    </row>
    <row r="377" spans="1:14" x14ac:dyDescent="0.2">
      <c r="A377" t="s">
        <v>17</v>
      </c>
      <c r="B377" t="s">
        <v>15</v>
      </c>
      <c r="C377" s="7" t="s">
        <v>53</v>
      </c>
      <c r="D377">
        <v>908</v>
      </c>
      <c r="E377">
        <v>950</v>
      </c>
      <c r="F377">
        <v>925.5</v>
      </c>
      <c r="G377">
        <v>927.5</v>
      </c>
      <c r="H377">
        <v>15.272524349301264</v>
      </c>
      <c r="I377">
        <v>1485</v>
      </c>
      <c r="J377">
        <v>1563</v>
      </c>
      <c r="K377">
        <v>1543.5</v>
      </c>
      <c r="L377">
        <v>1534</v>
      </c>
      <c r="M377">
        <v>25.508168626278653</v>
      </c>
      <c r="N377">
        <v>6</v>
      </c>
    </row>
    <row r="378" spans="1:14" x14ac:dyDescent="0.2">
      <c r="A378" t="s">
        <v>14</v>
      </c>
      <c r="B378" t="s">
        <v>20</v>
      </c>
      <c r="C378" s="7" t="s">
        <v>351</v>
      </c>
      <c r="D378">
        <v>264796</v>
      </c>
      <c r="E378">
        <v>333774</v>
      </c>
      <c r="F378">
        <v>283286</v>
      </c>
      <c r="G378">
        <v>286830.66666666669</v>
      </c>
      <c r="H378">
        <v>23210.286416922037</v>
      </c>
      <c r="I378">
        <v>416087</v>
      </c>
      <c r="J378">
        <v>481075</v>
      </c>
      <c r="K378">
        <v>440433.5</v>
      </c>
      <c r="L378">
        <v>443271.5</v>
      </c>
      <c r="M378">
        <v>20109.048773707156</v>
      </c>
      <c r="N378">
        <v>6</v>
      </c>
    </row>
    <row r="379" spans="1:14" x14ac:dyDescent="0.2">
      <c r="A379" t="s">
        <v>27</v>
      </c>
      <c r="B379" t="s">
        <v>15</v>
      </c>
      <c r="C379" s="7" t="s">
        <v>352</v>
      </c>
      <c r="D379">
        <v>722</v>
      </c>
      <c r="E379">
        <v>939</v>
      </c>
      <c r="F379">
        <v>759</v>
      </c>
      <c r="G379">
        <v>782.16666666666663</v>
      </c>
      <c r="H379">
        <v>73.662330189106086</v>
      </c>
      <c r="I379">
        <v>1274</v>
      </c>
      <c r="J379">
        <v>1783</v>
      </c>
      <c r="K379">
        <v>1358</v>
      </c>
      <c r="L379">
        <v>1433</v>
      </c>
      <c r="M379">
        <v>167.92061616529799</v>
      </c>
      <c r="N379">
        <v>6</v>
      </c>
    </row>
    <row r="380" spans="1:14" x14ac:dyDescent="0.2">
      <c r="A380" t="s">
        <v>27</v>
      </c>
      <c r="B380" t="s">
        <v>15</v>
      </c>
      <c r="C380" s="7" t="s">
        <v>353</v>
      </c>
      <c r="D380">
        <v>727</v>
      </c>
      <c r="E380">
        <v>903</v>
      </c>
      <c r="F380">
        <v>765</v>
      </c>
      <c r="G380">
        <v>781.5</v>
      </c>
      <c r="H380">
        <v>58.128449718418146</v>
      </c>
      <c r="I380">
        <v>1334</v>
      </c>
      <c r="J380">
        <v>1749</v>
      </c>
      <c r="K380">
        <v>1386</v>
      </c>
      <c r="L380">
        <v>1441</v>
      </c>
      <c r="M380">
        <v>141.83676063230811</v>
      </c>
      <c r="N380">
        <v>6</v>
      </c>
    </row>
    <row r="381" spans="1:14" x14ac:dyDescent="0.2">
      <c r="A381" t="s">
        <v>17</v>
      </c>
      <c r="B381" t="s">
        <v>20</v>
      </c>
      <c r="C381" s="7" t="s">
        <v>354</v>
      </c>
      <c r="D381">
        <v>286611</v>
      </c>
      <c r="E381">
        <v>332925</v>
      </c>
      <c r="F381">
        <v>307902.5</v>
      </c>
      <c r="G381">
        <v>309980.33333333331</v>
      </c>
      <c r="H381">
        <v>14887.57989809701</v>
      </c>
      <c r="I381">
        <v>454459</v>
      </c>
      <c r="J381">
        <v>498847</v>
      </c>
      <c r="K381">
        <v>476899.5</v>
      </c>
      <c r="L381">
        <v>477178.33333333331</v>
      </c>
      <c r="M381">
        <v>18889.938306469459</v>
      </c>
      <c r="N381">
        <v>6</v>
      </c>
    </row>
    <row r="382" spans="1:14" x14ac:dyDescent="0.2">
      <c r="A382" t="s">
        <v>14</v>
      </c>
      <c r="B382" t="s">
        <v>20</v>
      </c>
      <c r="C382" s="7" t="s">
        <v>198</v>
      </c>
      <c r="D382">
        <v>267654</v>
      </c>
      <c r="E382">
        <v>293746</v>
      </c>
      <c r="F382">
        <v>275212</v>
      </c>
      <c r="G382">
        <v>277981.83333333331</v>
      </c>
      <c r="H382">
        <v>8856.6573532130187</v>
      </c>
      <c r="I382">
        <v>420460</v>
      </c>
      <c r="J382">
        <v>444084</v>
      </c>
      <c r="K382">
        <v>432641</v>
      </c>
      <c r="L382">
        <v>431806.5</v>
      </c>
      <c r="M382">
        <v>9062.7963629702444</v>
      </c>
      <c r="N382">
        <v>6</v>
      </c>
    </row>
    <row r="383" spans="1:14" x14ac:dyDescent="0.2">
      <c r="A383" t="s">
        <v>14</v>
      </c>
      <c r="B383" t="s">
        <v>15</v>
      </c>
      <c r="C383" s="7" t="s">
        <v>355</v>
      </c>
      <c r="D383">
        <v>752</v>
      </c>
      <c r="E383">
        <v>809</v>
      </c>
      <c r="F383">
        <v>775.5</v>
      </c>
      <c r="G383">
        <v>776.66666666666663</v>
      </c>
      <c r="H383">
        <v>21.147629234082533</v>
      </c>
      <c r="I383">
        <v>3636</v>
      </c>
      <c r="J383">
        <v>5556</v>
      </c>
      <c r="K383">
        <v>3752</v>
      </c>
      <c r="L383">
        <v>4082.8333333333335</v>
      </c>
      <c r="M383">
        <v>682.40467384748251</v>
      </c>
      <c r="N383">
        <v>6</v>
      </c>
    </row>
    <row r="384" spans="1:14" x14ac:dyDescent="0.2">
      <c r="A384" t="s">
        <v>17</v>
      </c>
      <c r="B384" t="s">
        <v>15</v>
      </c>
      <c r="C384" s="7" t="s">
        <v>356</v>
      </c>
      <c r="D384">
        <v>882</v>
      </c>
      <c r="E384">
        <v>939</v>
      </c>
      <c r="F384">
        <v>901.5</v>
      </c>
      <c r="G384">
        <v>902.5</v>
      </c>
      <c r="H384">
        <v>18.117670931993437</v>
      </c>
      <c r="I384">
        <v>1450</v>
      </c>
      <c r="J384">
        <v>1553</v>
      </c>
      <c r="K384">
        <v>1506.5</v>
      </c>
      <c r="L384">
        <v>1507.5</v>
      </c>
      <c r="M384">
        <v>31.383382014478087</v>
      </c>
      <c r="N384">
        <v>6</v>
      </c>
    </row>
    <row r="385" spans="1:14" x14ac:dyDescent="0.2">
      <c r="A385" t="s">
        <v>14</v>
      </c>
      <c r="B385" t="s">
        <v>20</v>
      </c>
      <c r="C385" s="7" t="s">
        <v>357</v>
      </c>
      <c r="D385">
        <v>324010</v>
      </c>
      <c r="E385">
        <v>397815</v>
      </c>
      <c r="F385">
        <v>335132</v>
      </c>
      <c r="G385">
        <v>345764</v>
      </c>
      <c r="H385">
        <v>26151.102099146796</v>
      </c>
      <c r="I385">
        <v>506754</v>
      </c>
      <c r="J385">
        <v>585084</v>
      </c>
      <c r="K385">
        <v>529481</v>
      </c>
      <c r="L385">
        <v>538054.66666666663</v>
      </c>
      <c r="M385">
        <v>29850.853045692944</v>
      </c>
      <c r="N385">
        <v>6</v>
      </c>
    </row>
    <row r="386" spans="1:14" x14ac:dyDescent="0.2">
      <c r="A386" t="s">
        <v>17</v>
      </c>
      <c r="B386" t="s">
        <v>20</v>
      </c>
      <c r="C386" s="7" t="s">
        <v>358</v>
      </c>
      <c r="D386">
        <v>280181</v>
      </c>
      <c r="E386">
        <v>318740</v>
      </c>
      <c r="F386">
        <v>297966</v>
      </c>
      <c r="G386">
        <v>298098.16666666669</v>
      </c>
      <c r="H386">
        <v>14351.2158650602</v>
      </c>
      <c r="I386">
        <v>444310</v>
      </c>
      <c r="J386">
        <v>494887</v>
      </c>
      <c r="K386">
        <v>472441</v>
      </c>
      <c r="L386">
        <v>471509.33333333331</v>
      </c>
      <c r="M386">
        <v>19682.442452320007</v>
      </c>
      <c r="N386">
        <v>6</v>
      </c>
    </row>
    <row r="387" spans="1:14" x14ac:dyDescent="0.2">
      <c r="A387" t="s">
        <v>14</v>
      </c>
      <c r="B387" t="s">
        <v>20</v>
      </c>
      <c r="C387" s="7" t="s">
        <v>359</v>
      </c>
      <c r="D387">
        <v>279649</v>
      </c>
      <c r="E387">
        <v>327214</v>
      </c>
      <c r="F387">
        <v>299332.5</v>
      </c>
      <c r="G387">
        <v>300666.33333333331</v>
      </c>
      <c r="H387">
        <v>18041.536572279227</v>
      </c>
      <c r="I387">
        <v>443281</v>
      </c>
      <c r="J387">
        <v>489027</v>
      </c>
      <c r="K387">
        <v>480401.5</v>
      </c>
      <c r="L387">
        <v>474188</v>
      </c>
      <c r="M387">
        <v>15340.256495030755</v>
      </c>
      <c r="N387">
        <v>6</v>
      </c>
    </row>
    <row r="388" spans="1:14" x14ac:dyDescent="0.2">
      <c r="A388" t="s">
        <v>27</v>
      </c>
      <c r="B388" t="s">
        <v>20</v>
      </c>
      <c r="C388" s="7" t="s">
        <v>360</v>
      </c>
      <c r="D388">
        <v>312431</v>
      </c>
      <c r="E388">
        <v>355699</v>
      </c>
      <c r="F388">
        <v>329465</v>
      </c>
      <c r="G388">
        <v>332803.16666666669</v>
      </c>
      <c r="H388">
        <v>17062.550311688137</v>
      </c>
      <c r="I388">
        <v>482873</v>
      </c>
      <c r="J388">
        <v>545431</v>
      </c>
      <c r="K388">
        <v>511996</v>
      </c>
      <c r="L388">
        <v>515767.33333333331</v>
      </c>
      <c r="M388">
        <v>23482.287322339125</v>
      </c>
      <c r="N388">
        <v>6</v>
      </c>
    </row>
    <row r="389" spans="1:14" x14ac:dyDescent="0.2">
      <c r="A389" t="s">
        <v>17</v>
      </c>
      <c r="B389" t="s">
        <v>15</v>
      </c>
      <c r="C389" s="7" t="s">
        <v>361</v>
      </c>
      <c r="D389">
        <v>894</v>
      </c>
      <c r="E389">
        <v>1077</v>
      </c>
      <c r="F389">
        <v>939.5</v>
      </c>
      <c r="G389">
        <v>952.66666666666663</v>
      </c>
      <c r="H389">
        <v>61.127371574079277</v>
      </c>
      <c r="I389">
        <v>1496</v>
      </c>
      <c r="J389">
        <v>1893</v>
      </c>
      <c r="K389">
        <v>1557</v>
      </c>
      <c r="L389">
        <v>1601.5</v>
      </c>
      <c r="M389">
        <v>133.39633928010667</v>
      </c>
      <c r="N389">
        <v>6</v>
      </c>
    </row>
    <row r="390" spans="1:14" x14ac:dyDescent="0.2">
      <c r="A390" t="s">
        <v>14</v>
      </c>
      <c r="B390" t="s">
        <v>20</v>
      </c>
      <c r="C390" s="7" t="s">
        <v>362</v>
      </c>
      <c r="D390">
        <v>304946</v>
      </c>
      <c r="E390">
        <v>384260</v>
      </c>
      <c r="F390">
        <v>330750.5</v>
      </c>
      <c r="G390">
        <v>336775.5</v>
      </c>
      <c r="H390">
        <v>26305.082884935629</v>
      </c>
      <c r="I390">
        <v>482353</v>
      </c>
      <c r="J390">
        <v>609508</v>
      </c>
      <c r="K390">
        <v>529590</v>
      </c>
      <c r="L390">
        <v>531474</v>
      </c>
      <c r="M390">
        <v>40247.178323455177</v>
      </c>
      <c r="N390">
        <v>6</v>
      </c>
    </row>
    <row r="391" spans="1:14" x14ac:dyDescent="0.2">
      <c r="A391" t="s">
        <v>14</v>
      </c>
      <c r="B391" t="s">
        <v>20</v>
      </c>
      <c r="C391" s="7" t="s">
        <v>275</v>
      </c>
      <c r="D391">
        <v>310774</v>
      </c>
      <c r="E391">
        <v>742114</v>
      </c>
      <c r="F391">
        <v>338607</v>
      </c>
      <c r="G391">
        <v>401928.5</v>
      </c>
      <c r="H391">
        <v>152536.50973865241</v>
      </c>
      <c r="I391">
        <v>471459</v>
      </c>
      <c r="J391">
        <v>923719</v>
      </c>
      <c r="K391">
        <v>522172</v>
      </c>
      <c r="L391">
        <v>581199</v>
      </c>
      <c r="M391">
        <v>154448.08009058147</v>
      </c>
      <c r="N391">
        <v>6</v>
      </c>
    </row>
    <row r="392" spans="1:14" x14ac:dyDescent="0.2">
      <c r="A392" t="s">
        <v>17</v>
      </c>
      <c r="B392" t="s">
        <v>15</v>
      </c>
      <c r="C392" s="7" t="s">
        <v>363</v>
      </c>
      <c r="D392">
        <v>880</v>
      </c>
      <c r="E392">
        <v>1027</v>
      </c>
      <c r="F392">
        <v>920.5</v>
      </c>
      <c r="G392">
        <v>941.83333333333337</v>
      </c>
      <c r="H392">
        <v>50.488997701369435</v>
      </c>
      <c r="I392">
        <v>1446</v>
      </c>
      <c r="J392">
        <v>1650</v>
      </c>
      <c r="K392">
        <v>1519.5</v>
      </c>
      <c r="L392">
        <v>1533.5</v>
      </c>
      <c r="M392">
        <v>65.234832208976613</v>
      </c>
      <c r="N392">
        <v>6</v>
      </c>
    </row>
    <row r="393" spans="1:14" x14ac:dyDescent="0.2">
      <c r="A393" t="s">
        <v>14</v>
      </c>
      <c r="B393" t="s">
        <v>15</v>
      </c>
      <c r="C393" s="7" t="s">
        <v>175</v>
      </c>
      <c r="D393">
        <v>727</v>
      </c>
      <c r="E393">
        <v>842</v>
      </c>
      <c r="F393">
        <v>751</v>
      </c>
      <c r="G393">
        <v>774</v>
      </c>
      <c r="H393">
        <v>48.82963580996006</v>
      </c>
      <c r="I393">
        <v>5713</v>
      </c>
      <c r="J393">
        <v>6071</v>
      </c>
      <c r="K393">
        <v>5814</v>
      </c>
      <c r="L393">
        <v>5861</v>
      </c>
      <c r="M393">
        <v>147.22205450724198</v>
      </c>
      <c r="N393">
        <v>6</v>
      </c>
    </row>
    <row r="394" spans="1:14" x14ac:dyDescent="0.2">
      <c r="A394" t="s">
        <v>17</v>
      </c>
      <c r="B394" t="s">
        <v>20</v>
      </c>
      <c r="C394" s="7" t="s">
        <v>364</v>
      </c>
      <c r="D394">
        <v>275609</v>
      </c>
      <c r="E394">
        <v>614001</v>
      </c>
      <c r="F394">
        <v>297470.5</v>
      </c>
      <c r="G394">
        <v>350225.83333333331</v>
      </c>
      <c r="H394">
        <v>119416.77027594946</v>
      </c>
      <c r="I394">
        <v>439293</v>
      </c>
      <c r="J394">
        <v>777323</v>
      </c>
      <c r="K394">
        <v>454890</v>
      </c>
      <c r="L394">
        <v>512348.5</v>
      </c>
      <c r="M394">
        <v>120575.43448224988</v>
      </c>
      <c r="N394">
        <v>6</v>
      </c>
    </row>
    <row r="395" spans="1:14" x14ac:dyDescent="0.2">
      <c r="A395" t="s">
        <v>14</v>
      </c>
      <c r="B395" t="s">
        <v>20</v>
      </c>
      <c r="C395" s="7" t="s">
        <v>316</v>
      </c>
      <c r="D395">
        <v>269838</v>
      </c>
      <c r="E395">
        <v>335486</v>
      </c>
      <c r="F395">
        <v>293480.5</v>
      </c>
      <c r="G395">
        <v>295528.83333333331</v>
      </c>
      <c r="H395">
        <v>20613.489098295697</v>
      </c>
      <c r="I395">
        <v>422023</v>
      </c>
      <c r="J395">
        <v>483872</v>
      </c>
      <c r="K395">
        <v>448824.5</v>
      </c>
      <c r="L395">
        <v>446950</v>
      </c>
      <c r="M395">
        <v>19750.658486912955</v>
      </c>
      <c r="N395">
        <v>6</v>
      </c>
    </row>
    <row r="396" spans="1:14" x14ac:dyDescent="0.2">
      <c r="A396" t="s">
        <v>27</v>
      </c>
      <c r="B396" t="s">
        <v>15</v>
      </c>
      <c r="C396" s="7" t="s">
        <v>365</v>
      </c>
      <c r="D396">
        <v>741</v>
      </c>
      <c r="E396">
        <v>826</v>
      </c>
      <c r="F396">
        <v>764</v>
      </c>
      <c r="G396">
        <v>767.16666666666663</v>
      </c>
      <c r="H396">
        <v>28.026277352196139</v>
      </c>
      <c r="I396">
        <v>1310</v>
      </c>
      <c r="J396">
        <v>2192</v>
      </c>
      <c r="K396">
        <v>1389.5</v>
      </c>
      <c r="L396">
        <v>1515.8333333333333</v>
      </c>
      <c r="M396">
        <v>304.94284528233959</v>
      </c>
      <c r="N396">
        <v>6</v>
      </c>
    </row>
    <row r="397" spans="1:14" x14ac:dyDescent="0.2">
      <c r="A397" t="s">
        <v>14</v>
      </c>
      <c r="B397" t="s">
        <v>20</v>
      </c>
      <c r="C397" s="7" t="s">
        <v>127</v>
      </c>
      <c r="D397">
        <v>316674</v>
      </c>
      <c r="E397">
        <v>389183</v>
      </c>
      <c r="F397">
        <v>367486</v>
      </c>
      <c r="G397">
        <v>363746</v>
      </c>
      <c r="H397">
        <v>23824.917040778968</v>
      </c>
      <c r="I397">
        <v>515747</v>
      </c>
      <c r="J397">
        <v>602860</v>
      </c>
      <c r="K397">
        <v>593006.5</v>
      </c>
      <c r="L397">
        <v>576055.5</v>
      </c>
      <c r="M397">
        <v>32588.226916838132</v>
      </c>
      <c r="N397">
        <v>6</v>
      </c>
    </row>
    <row r="398" spans="1:14" x14ac:dyDescent="0.2">
      <c r="A398" t="s">
        <v>14</v>
      </c>
      <c r="B398" t="s">
        <v>20</v>
      </c>
      <c r="C398" s="7" t="s">
        <v>366</v>
      </c>
      <c r="D398">
        <v>300005</v>
      </c>
      <c r="E398">
        <v>372539</v>
      </c>
      <c r="F398">
        <v>342458.5</v>
      </c>
      <c r="G398">
        <v>336145.5</v>
      </c>
      <c r="H398">
        <v>25208.452615144783</v>
      </c>
      <c r="I398">
        <v>528998</v>
      </c>
      <c r="J398">
        <v>596976</v>
      </c>
      <c r="K398">
        <v>541900</v>
      </c>
      <c r="L398">
        <v>550010.83333333337</v>
      </c>
      <c r="M398">
        <v>23222.611103668387</v>
      </c>
      <c r="N398">
        <v>6</v>
      </c>
    </row>
    <row r="399" spans="1:14" x14ac:dyDescent="0.2">
      <c r="A399" t="s">
        <v>17</v>
      </c>
      <c r="B399" t="s">
        <v>15</v>
      </c>
      <c r="C399" s="7" t="s">
        <v>321</v>
      </c>
      <c r="D399">
        <v>872</v>
      </c>
      <c r="E399">
        <v>924</v>
      </c>
      <c r="F399">
        <v>901.5</v>
      </c>
      <c r="G399">
        <v>901</v>
      </c>
      <c r="H399">
        <v>20.607442021431645</v>
      </c>
      <c r="I399">
        <v>1501</v>
      </c>
      <c r="J399">
        <v>1571</v>
      </c>
      <c r="K399">
        <v>1527.5</v>
      </c>
      <c r="L399">
        <v>1527.6666666666667</v>
      </c>
      <c r="M399">
        <v>23.149274046692884</v>
      </c>
      <c r="N399">
        <v>6</v>
      </c>
    </row>
    <row r="400" spans="1:14" x14ac:dyDescent="0.2">
      <c r="A400" t="s">
        <v>14</v>
      </c>
      <c r="B400" t="s">
        <v>15</v>
      </c>
      <c r="C400" s="7" t="s">
        <v>188</v>
      </c>
      <c r="D400">
        <v>725</v>
      </c>
      <c r="E400">
        <v>776</v>
      </c>
      <c r="F400">
        <v>751</v>
      </c>
      <c r="G400">
        <v>750.33333333333337</v>
      </c>
      <c r="H400">
        <v>19.344824171395882</v>
      </c>
      <c r="I400">
        <v>1728</v>
      </c>
      <c r="J400">
        <v>1838</v>
      </c>
      <c r="K400">
        <v>1782.5</v>
      </c>
      <c r="L400">
        <v>1782.6666666666667</v>
      </c>
      <c r="M400">
        <v>41.140680057037898</v>
      </c>
      <c r="N400">
        <v>6</v>
      </c>
    </row>
    <row r="401" spans="1:14" x14ac:dyDescent="0.2">
      <c r="A401" t="s">
        <v>17</v>
      </c>
      <c r="B401" t="s">
        <v>20</v>
      </c>
      <c r="C401" s="7" t="s">
        <v>367</v>
      </c>
      <c r="D401">
        <v>377682</v>
      </c>
      <c r="E401">
        <v>429316</v>
      </c>
      <c r="F401">
        <v>398392</v>
      </c>
      <c r="G401">
        <v>400892.16666666669</v>
      </c>
      <c r="H401">
        <v>17202.682750244378</v>
      </c>
      <c r="I401">
        <v>602434</v>
      </c>
      <c r="J401">
        <v>679335</v>
      </c>
      <c r="K401">
        <v>636626</v>
      </c>
      <c r="L401">
        <v>638661.66666666663</v>
      </c>
      <c r="M401">
        <v>28422.945599560146</v>
      </c>
      <c r="N401">
        <v>6</v>
      </c>
    </row>
    <row r="402" spans="1:14" x14ac:dyDescent="0.2">
      <c r="A402" t="s">
        <v>17</v>
      </c>
      <c r="B402" t="s">
        <v>15</v>
      </c>
      <c r="C402" s="7" t="s">
        <v>368</v>
      </c>
      <c r="D402">
        <v>910</v>
      </c>
      <c r="E402">
        <v>1223</v>
      </c>
      <c r="F402">
        <v>969</v>
      </c>
      <c r="G402">
        <v>1011</v>
      </c>
      <c r="H402">
        <v>111.91812483537538</v>
      </c>
      <c r="I402">
        <v>1494</v>
      </c>
      <c r="J402">
        <v>1987</v>
      </c>
      <c r="K402">
        <v>1596.5</v>
      </c>
      <c r="L402">
        <v>1695</v>
      </c>
      <c r="M402">
        <v>204.91868305907752</v>
      </c>
      <c r="N402">
        <v>6</v>
      </c>
    </row>
    <row r="403" spans="1:14" x14ac:dyDescent="0.2">
      <c r="A403" t="s">
        <v>17</v>
      </c>
      <c r="B403" t="s">
        <v>20</v>
      </c>
      <c r="C403" s="7" t="s">
        <v>369</v>
      </c>
      <c r="D403">
        <v>276346</v>
      </c>
      <c r="E403">
        <v>307400</v>
      </c>
      <c r="F403">
        <v>281458</v>
      </c>
      <c r="G403">
        <v>288210.66666666669</v>
      </c>
      <c r="H403">
        <v>13439.68588009242</v>
      </c>
      <c r="I403">
        <v>419453</v>
      </c>
      <c r="J403">
        <v>462977</v>
      </c>
      <c r="K403">
        <v>440238.5</v>
      </c>
      <c r="L403">
        <v>443609.33333333331</v>
      </c>
      <c r="M403">
        <v>14616.944535557202</v>
      </c>
      <c r="N403">
        <v>6</v>
      </c>
    </row>
    <row r="404" spans="1:14" x14ac:dyDescent="0.2">
      <c r="A404" t="s">
        <v>17</v>
      </c>
      <c r="B404" t="s">
        <v>15</v>
      </c>
      <c r="C404" s="7" t="s">
        <v>370</v>
      </c>
      <c r="D404">
        <v>887</v>
      </c>
      <c r="E404">
        <v>1054</v>
      </c>
      <c r="F404">
        <v>939.5</v>
      </c>
      <c r="G404">
        <v>949.16666666666663</v>
      </c>
      <c r="H404">
        <v>54.434721354011621</v>
      </c>
      <c r="I404">
        <v>1452</v>
      </c>
      <c r="J404">
        <v>1649</v>
      </c>
      <c r="K404">
        <v>1543</v>
      </c>
      <c r="L404">
        <v>1539.3333333333333</v>
      </c>
      <c r="M404">
        <v>61.091916177365249</v>
      </c>
      <c r="N404">
        <v>6</v>
      </c>
    </row>
    <row r="405" spans="1:14" x14ac:dyDescent="0.2">
      <c r="A405" t="s">
        <v>17</v>
      </c>
      <c r="B405" t="s">
        <v>20</v>
      </c>
      <c r="C405" s="7" t="s">
        <v>371</v>
      </c>
      <c r="D405">
        <v>326257</v>
      </c>
      <c r="E405">
        <v>836567</v>
      </c>
      <c r="F405">
        <v>361184.5</v>
      </c>
      <c r="G405">
        <v>442589</v>
      </c>
      <c r="H405">
        <v>180228.54358933639</v>
      </c>
      <c r="I405">
        <v>544683</v>
      </c>
      <c r="J405">
        <v>1364071</v>
      </c>
      <c r="K405">
        <v>592185.5</v>
      </c>
      <c r="L405">
        <v>719309.83333333337</v>
      </c>
      <c r="M405">
        <v>291677.39508254477</v>
      </c>
      <c r="N405">
        <v>6</v>
      </c>
    </row>
    <row r="406" spans="1:14" x14ac:dyDescent="0.2">
      <c r="A406" t="s">
        <v>14</v>
      </c>
      <c r="B406" t="s">
        <v>20</v>
      </c>
      <c r="C406" s="7" t="s">
        <v>372</v>
      </c>
      <c r="D406">
        <v>283185</v>
      </c>
      <c r="E406">
        <v>315655</v>
      </c>
      <c r="F406">
        <v>289642.5</v>
      </c>
      <c r="G406">
        <v>293277.16666666669</v>
      </c>
      <c r="H406">
        <v>11247.233843878632</v>
      </c>
      <c r="I406">
        <v>433566</v>
      </c>
      <c r="J406">
        <v>1033548</v>
      </c>
      <c r="K406">
        <v>485813</v>
      </c>
      <c r="L406">
        <v>561786.16666666663</v>
      </c>
      <c r="M406">
        <v>212072.28518708481</v>
      </c>
      <c r="N406">
        <v>6</v>
      </c>
    </row>
    <row r="407" spans="1:14" x14ac:dyDescent="0.2">
      <c r="A407" t="s">
        <v>14</v>
      </c>
      <c r="B407" t="s">
        <v>15</v>
      </c>
      <c r="C407" s="7" t="s">
        <v>373</v>
      </c>
      <c r="D407">
        <v>725</v>
      </c>
      <c r="E407">
        <v>865</v>
      </c>
      <c r="F407">
        <v>776</v>
      </c>
      <c r="G407">
        <v>783.83333333333337</v>
      </c>
      <c r="H407">
        <v>42.321848835901399</v>
      </c>
      <c r="I407">
        <v>4116</v>
      </c>
      <c r="J407">
        <v>4484</v>
      </c>
      <c r="K407">
        <v>4162.5</v>
      </c>
      <c r="L407">
        <v>4210.166666666667</v>
      </c>
      <c r="M407">
        <v>126.76147767449788</v>
      </c>
      <c r="N407">
        <v>6</v>
      </c>
    </row>
    <row r="408" spans="1:14" x14ac:dyDescent="0.2">
      <c r="A408" t="s">
        <v>14</v>
      </c>
      <c r="B408" t="s">
        <v>20</v>
      </c>
      <c r="C408" s="7" t="s">
        <v>16</v>
      </c>
      <c r="D408">
        <v>298034</v>
      </c>
      <c r="E408">
        <v>362803</v>
      </c>
      <c r="F408">
        <v>342568.5</v>
      </c>
      <c r="G408">
        <v>338149.16666666669</v>
      </c>
      <c r="H408">
        <v>23558.237168180098</v>
      </c>
      <c r="I408">
        <v>496557</v>
      </c>
      <c r="J408">
        <v>584757</v>
      </c>
      <c r="K408">
        <v>564518.5</v>
      </c>
      <c r="L408">
        <v>554943.83333333337</v>
      </c>
      <c r="M408">
        <v>29959.838842560923</v>
      </c>
      <c r="N408">
        <v>6</v>
      </c>
    </row>
    <row r="409" spans="1:14" x14ac:dyDescent="0.2">
      <c r="A409" t="s">
        <v>14</v>
      </c>
      <c r="B409" t="s">
        <v>15</v>
      </c>
      <c r="C409" s="7" t="s">
        <v>374</v>
      </c>
      <c r="D409">
        <v>727</v>
      </c>
      <c r="E409">
        <v>808</v>
      </c>
      <c r="F409">
        <v>742</v>
      </c>
      <c r="G409">
        <v>750.66666666666663</v>
      </c>
      <c r="H409">
        <v>26.599916457680006</v>
      </c>
      <c r="I409">
        <v>6760</v>
      </c>
      <c r="J409">
        <v>7798</v>
      </c>
      <c r="K409">
        <v>6951.5</v>
      </c>
      <c r="L409">
        <v>7088.833333333333</v>
      </c>
      <c r="M409">
        <v>374.72052548829271</v>
      </c>
      <c r="N409">
        <v>6</v>
      </c>
    </row>
    <row r="410" spans="1:14" x14ac:dyDescent="0.2">
      <c r="A410" t="s">
        <v>17</v>
      </c>
      <c r="B410" t="s">
        <v>15</v>
      </c>
      <c r="C410" s="7" t="s">
        <v>375</v>
      </c>
      <c r="D410">
        <v>871</v>
      </c>
      <c r="E410">
        <v>997</v>
      </c>
      <c r="F410">
        <v>910.5</v>
      </c>
      <c r="G410">
        <v>915.83333333333337</v>
      </c>
      <c r="H410">
        <v>40.407988759100043</v>
      </c>
      <c r="I410">
        <v>1455</v>
      </c>
      <c r="J410">
        <v>1907</v>
      </c>
      <c r="K410">
        <v>1523</v>
      </c>
      <c r="L410">
        <v>1582.3333333333333</v>
      </c>
      <c r="M410">
        <v>151.13202469658404</v>
      </c>
      <c r="N410">
        <v>6</v>
      </c>
    </row>
    <row r="411" spans="1:14" x14ac:dyDescent="0.2">
      <c r="A411" t="s">
        <v>27</v>
      </c>
      <c r="B411" t="s">
        <v>15</v>
      </c>
      <c r="C411" s="7" t="s">
        <v>376</v>
      </c>
      <c r="D411">
        <v>743</v>
      </c>
      <c r="E411">
        <v>901</v>
      </c>
      <c r="F411">
        <v>778</v>
      </c>
      <c r="G411">
        <v>798.16666666666663</v>
      </c>
      <c r="H411">
        <v>54.523440422955304</v>
      </c>
      <c r="I411">
        <v>1316</v>
      </c>
      <c r="J411">
        <v>1662</v>
      </c>
      <c r="K411">
        <v>1366.5</v>
      </c>
      <c r="L411">
        <v>1418.3333333333333</v>
      </c>
      <c r="M411">
        <v>118.67977455695174</v>
      </c>
      <c r="N411">
        <v>6</v>
      </c>
    </row>
    <row r="412" spans="1:14" x14ac:dyDescent="0.2">
      <c r="A412" t="s">
        <v>14</v>
      </c>
      <c r="B412" t="s">
        <v>15</v>
      </c>
      <c r="C412" s="7" t="s">
        <v>377</v>
      </c>
      <c r="D412">
        <v>767</v>
      </c>
      <c r="E412">
        <v>1867</v>
      </c>
      <c r="F412">
        <v>825.5</v>
      </c>
      <c r="G412">
        <v>1003.8333333333334</v>
      </c>
      <c r="H412">
        <v>392.30957872011686</v>
      </c>
      <c r="I412">
        <v>7032</v>
      </c>
      <c r="J412">
        <v>9529</v>
      </c>
      <c r="K412">
        <v>7372.5</v>
      </c>
      <c r="L412">
        <v>7751</v>
      </c>
      <c r="M412">
        <v>839.87419692872254</v>
      </c>
      <c r="N412">
        <v>6</v>
      </c>
    </row>
    <row r="413" spans="1:14" x14ac:dyDescent="0.2">
      <c r="A413" t="s">
        <v>14</v>
      </c>
      <c r="B413" t="s">
        <v>20</v>
      </c>
      <c r="C413" s="7" t="s">
        <v>378</v>
      </c>
      <c r="D413">
        <v>312212</v>
      </c>
      <c r="E413">
        <v>988129</v>
      </c>
      <c r="F413">
        <v>350128.5</v>
      </c>
      <c r="G413">
        <v>484374.16666666669</v>
      </c>
      <c r="H413">
        <v>240248.98385176485</v>
      </c>
      <c r="I413">
        <v>507065</v>
      </c>
      <c r="J413">
        <v>1238655</v>
      </c>
      <c r="K413">
        <v>541413</v>
      </c>
      <c r="L413">
        <v>687562.66666666663</v>
      </c>
      <c r="M413">
        <v>260036.93117687895</v>
      </c>
      <c r="N413">
        <v>6</v>
      </c>
    </row>
    <row r="414" spans="1:14" x14ac:dyDescent="0.2">
      <c r="A414" t="s">
        <v>17</v>
      </c>
      <c r="B414" t="s">
        <v>15</v>
      </c>
      <c r="C414" s="7" t="s">
        <v>210</v>
      </c>
      <c r="D414">
        <v>891</v>
      </c>
      <c r="E414">
        <v>982</v>
      </c>
      <c r="F414">
        <v>918.5</v>
      </c>
      <c r="G414">
        <v>925</v>
      </c>
      <c r="H414">
        <v>30.653982884230015</v>
      </c>
      <c r="I414">
        <v>1473</v>
      </c>
      <c r="J414">
        <v>1641</v>
      </c>
      <c r="K414">
        <v>1546.5</v>
      </c>
      <c r="L414">
        <v>1546.1666666666667</v>
      </c>
      <c r="M414">
        <v>60.471526816804918</v>
      </c>
      <c r="N414">
        <v>6</v>
      </c>
    </row>
    <row r="415" spans="1:14" x14ac:dyDescent="0.2">
      <c r="A415" t="s">
        <v>17</v>
      </c>
      <c r="B415" t="s">
        <v>20</v>
      </c>
      <c r="C415" s="7" t="s">
        <v>379</v>
      </c>
      <c r="D415">
        <v>273976</v>
      </c>
      <c r="E415">
        <v>339802</v>
      </c>
      <c r="F415">
        <v>318396</v>
      </c>
      <c r="G415">
        <v>314818.16666666669</v>
      </c>
      <c r="H415">
        <v>21979.38725576509</v>
      </c>
      <c r="I415">
        <v>447600</v>
      </c>
      <c r="J415">
        <v>513914</v>
      </c>
      <c r="K415">
        <v>493480</v>
      </c>
      <c r="L415">
        <v>490209.16666666669</v>
      </c>
      <c r="M415">
        <v>22552.186460272289</v>
      </c>
      <c r="N415">
        <v>6</v>
      </c>
    </row>
    <row r="416" spans="1:14" x14ac:dyDescent="0.2">
      <c r="A416" t="s">
        <v>17</v>
      </c>
      <c r="B416" t="s">
        <v>20</v>
      </c>
      <c r="C416" s="7" t="s">
        <v>380</v>
      </c>
      <c r="D416">
        <v>269943</v>
      </c>
      <c r="E416">
        <v>304380</v>
      </c>
      <c r="F416">
        <v>290132.5</v>
      </c>
      <c r="G416">
        <v>289467.66666666669</v>
      </c>
      <c r="H416">
        <v>10256.362978929496</v>
      </c>
      <c r="I416">
        <v>428670</v>
      </c>
      <c r="J416">
        <v>485978</v>
      </c>
      <c r="K416">
        <v>456066</v>
      </c>
      <c r="L416">
        <v>457147.33333333331</v>
      </c>
      <c r="M416">
        <v>18108.772603968009</v>
      </c>
      <c r="N416">
        <v>6</v>
      </c>
    </row>
    <row r="417" spans="1:14" x14ac:dyDescent="0.2">
      <c r="A417" t="s">
        <v>17</v>
      </c>
      <c r="B417" t="s">
        <v>20</v>
      </c>
      <c r="C417" s="7" t="s">
        <v>140</v>
      </c>
      <c r="D417">
        <v>259781</v>
      </c>
      <c r="E417">
        <v>301837</v>
      </c>
      <c r="F417">
        <v>284138</v>
      </c>
      <c r="G417">
        <v>283254.83333333331</v>
      </c>
      <c r="H417">
        <v>12746.049563383243</v>
      </c>
      <c r="I417">
        <v>409014</v>
      </c>
      <c r="J417">
        <v>459313</v>
      </c>
      <c r="K417">
        <v>436823</v>
      </c>
      <c r="L417">
        <v>437595</v>
      </c>
      <c r="M417">
        <v>16119.103562750215</v>
      </c>
      <c r="N417">
        <v>6</v>
      </c>
    </row>
    <row r="418" spans="1:14" x14ac:dyDescent="0.2">
      <c r="A418" t="s">
        <v>14</v>
      </c>
      <c r="B418" t="s">
        <v>15</v>
      </c>
      <c r="C418" s="7" t="s">
        <v>375</v>
      </c>
      <c r="D418">
        <v>752</v>
      </c>
      <c r="E418">
        <v>910</v>
      </c>
      <c r="F418">
        <v>769</v>
      </c>
      <c r="G418">
        <v>795.83333333333337</v>
      </c>
      <c r="H418">
        <v>54.727862089514225</v>
      </c>
      <c r="I418">
        <v>1414</v>
      </c>
      <c r="J418">
        <v>1619</v>
      </c>
      <c r="K418">
        <v>1480</v>
      </c>
      <c r="L418">
        <v>1493.1666666666667</v>
      </c>
      <c r="M418">
        <v>64.877876729197055</v>
      </c>
      <c r="N418">
        <v>6</v>
      </c>
    </row>
    <row r="419" spans="1:14" x14ac:dyDescent="0.2">
      <c r="A419" t="s">
        <v>17</v>
      </c>
      <c r="B419" t="s">
        <v>20</v>
      </c>
      <c r="C419" s="7" t="s">
        <v>381</v>
      </c>
      <c r="D419">
        <v>289763</v>
      </c>
      <c r="E419">
        <v>365119</v>
      </c>
      <c r="F419">
        <v>316226.5</v>
      </c>
      <c r="G419">
        <v>319606.5</v>
      </c>
      <c r="H419">
        <v>24393.167327143063</v>
      </c>
      <c r="I419">
        <v>453219</v>
      </c>
      <c r="J419">
        <v>640917</v>
      </c>
      <c r="K419">
        <v>523898</v>
      </c>
      <c r="L419">
        <v>534490.66666666663</v>
      </c>
      <c r="M419">
        <v>57261.692572104621</v>
      </c>
      <c r="N419">
        <v>6</v>
      </c>
    </row>
    <row r="420" spans="1:14" x14ac:dyDescent="0.2">
      <c r="A420" t="s">
        <v>14</v>
      </c>
      <c r="B420" t="s">
        <v>20</v>
      </c>
      <c r="C420" s="7" t="s">
        <v>382</v>
      </c>
      <c r="D420">
        <v>275497</v>
      </c>
      <c r="E420">
        <v>316214</v>
      </c>
      <c r="F420">
        <v>284947</v>
      </c>
      <c r="G420">
        <v>288719.5</v>
      </c>
      <c r="H420">
        <v>13094.062837153842</v>
      </c>
      <c r="I420">
        <v>424632</v>
      </c>
      <c r="J420">
        <v>478098</v>
      </c>
      <c r="K420">
        <v>441618</v>
      </c>
      <c r="L420">
        <v>446942.83333333331</v>
      </c>
      <c r="M420">
        <v>19051.203640161137</v>
      </c>
      <c r="N420">
        <v>6</v>
      </c>
    </row>
    <row r="421" spans="1:14" x14ac:dyDescent="0.2">
      <c r="A421" t="s">
        <v>17</v>
      </c>
      <c r="B421" t="s">
        <v>15</v>
      </c>
      <c r="C421" s="7" t="s">
        <v>383</v>
      </c>
      <c r="D421">
        <v>914</v>
      </c>
      <c r="E421">
        <v>1044</v>
      </c>
      <c r="F421">
        <v>924.5</v>
      </c>
      <c r="G421">
        <v>950.16666666666663</v>
      </c>
      <c r="H421">
        <v>47.628481208434749</v>
      </c>
      <c r="I421">
        <v>1503</v>
      </c>
      <c r="J421">
        <v>1830</v>
      </c>
      <c r="K421">
        <v>1544.5</v>
      </c>
      <c r="L421">
        <v>1589</v>
      </c>
      <c r="M421">
        <v>112.8450264743644</v>
      </c>
      <c r="N421">
        <v>6</v>
      </c>
    </row>
    <row r="422" spans="1:14" x14ac:dyDescent="0.2">
      <c r="A422" t="s">
        <v>17</v>
      </c>
      <c r="B422" t="s">
        <v>15</v>
      </c>
      <c r="C422" s="7" t="s">
        <v>384</v>
      </c>
      <c r="D422">
        <v>886</v>
      </c>
      <c r="E422">
        <v>1095</v>
      </c>
      <c r="F422">
        <v>915.5</v>
      </c>
      <c r="G422">
        <v>943.33333333333337</v>
      </c>
      <c r="H422">
        <v>72.626135485481782</v>
      </c>
      <c r="I422">
        <v>1452</v>
      </c>
      <c r="J422">
        <v>1857</v>
      </c>
      <c r="K422">
        <v>1511</v>
      </c>
      <c r="L422">
        <v>1559</v>
      </c>
      <c r="M422">
        <v>136.6821129482567</v>
      </c>
      <c r="N422">
        <v>6</v>
      </c>
    </row>
    <row r="423" spans="1:14" x14ac:dyDescent="0.2">
      <c r="A423" t="s">
        <v>17</v>
      </c>
      <c r="B423" t="s">
        <v>15</v>
      </c>
      <c r="C423" s="7" t="s">
        <v>385</v>
      </c>
      <c r="D423">
        <v>892</v>
      </c>
      <c r="E423">
        <v>927</v>
      </c>
      <c r="F423">
        <v>908.5</v>
      </c>
      <c r="G423">
        <v>909.33333333333337</v>
      </c>
      <c r="H423">
        <v>13.034143197344768</v>
      </c>
      <c r="I423">
        <v>1512</v>
      </c>
      <c r="J423">
        <v>1620</v>
      </c>
      <c r="K423">
        <v>1527.5</v>
      </c>
      <c r="L423">
        <v>1539.3333333333333</v>
      </c>
      <c r="M423">
        <v>36.786168898408299</v>
      </c>
      <c r="N423">
        <v>6</v>
      </c>
    </row>
    <row r="424" spans="1:14" x14ac:dyDescent="0.2">
      <c r="A424" t="s">
        <v>14</v>
      </c>
      <c r="B424" t="s">
        <v>20</v>
      </c>
      <c r="C424" s="7" t="s">
        <v>386</v>
      </c>
      <c r="D424">
        <v>305473</v>
      </c>
      <c r="E424">
        <v>561212</v>
      </c>
      <c r="F424">
        <v>319665</v>
      </c>
      <c r="G424">
        <v>370959.83333333331</v>
      </c>
      <c r="H424">
        <v>91985.180740190743</v>
      </c>
      <c r="I424">
        <v>471880</v>
      </c>
      <c r="J424">
        <v>742328</v>
      </c>
      <c r="K424">
        <v>511976</v>
      </c>
      <c r="L424">
        <v>554993.66666666663</v>
      </c>
      <c r="M424">
        <v>94921.979837244362</v>
      </c>
      <c r="N424">
        <v>6</v>
      </c>
    </row>
    <row r="425" spans="1:14" x14ac:dyDescent="0.2">
      <c r="A425" t="s">
        <v>17</v>
      </c>
      <c r="B425" t="s">
        <v>20</v>
      </c>
      <c r="C425" s="7" t="s">
        <v>387</v>
      </c>
      <c r="D425">
        <v>276299</v>
      </c>
      <c r="E425">
        <v>316337</v>
      </c>
      <c r="F425">
        <v>295772</v>
      </c>
      <c r="G425">
        <v>296295.33333333331</v>
      </c>
      <c r="H425">
        <v>15730.446536008512</v>
      </c>
      <c r="I425">
        <v>420617</v>
      </c>
      <c r="J425">
        <v>789646</v>
      </c>
      <c r="K425">
        <v>457001</v>
      </c>
      <c r="L425">
        <v>552747.83333333337</v>
      </c>
      <c r="M425">
        <v>159665.50842455681</v>
      </c>
      <c r="N425">
        <v>6</v>
      </c>
    </row>
    <row r="426" spans="1:14" x14ac:dyDescent="0.2">
      <c r="A426" t="s">
        <v>14</v>
      </c>
      <c r="B426" t="s">
        <v>15</v>
      </c>
      <c r="C426" s="7" t="s">
        <v>388</v>
      </c>
      <c r="D426">
        <v>742</v>
      </c>
      <c r="E426">
        <v>800</v>
      </c>
      <c r="F426">
        <v>758.5</v>
      </c>
      <c r="G426">
        <v>766.83333333333337</v>
      </c>
      <c r="H426">
        <v>23.835664221684464</v>
      </c>
      <c r="I426">
        <v>5016</v>
      </c>
      <c r="J426">
        <v>5254</v>
      </c>
      <c r="K426">
        <v>5142.5</v>
      </c>
      <c r="L426">
        <v>5146.666666666667</v>
      </c>
      <c r="M426">
        <v>81.604057633320068</v>
      </c>
      <c r="N426">
        <v>6</v>
      </c>
    </row>
    <row r="427" spans="1:14" x14ac:dyDescent="0.2">
      <c r="A427" t="s">
        <v>17</v>
      </c>
      <c r="B427" t="s">
        <v>15</v>
      </c>
      <c r="C427" s="7" t="s">
        <v>389</v>
      </c>
      <c r="D427">
        <v>860</v>
      </c>
      <c r="E427">
        <v>1082</v>
      </c>
      <c r="F427">
        <v>916.5</v>
      </c>
      <c r="G427">
        <v>939.66666666666663</v>
      </c>
      <c r="H427">
        <v>71.036766693186578</v>
      </c>
      <c r="I427">
        <v>1492</v>
      </c>
      <c r="J427">
        <v>1876</v>
      </c>
      <c r="K427">
        <v>1537.5</v>
      </c>
      <c r="L427">
        <v>1612.8333333333333</v>
      </c>
      <c r="M427">
        <v>140.68335209098322</v>
      </c>
      <c r="N427">
        <v>6</v>
      </c>
    </row>
    <row r="428" spans="1:14" x14ac:dyDescent="0.2">
      <c r="A428" t="s">
        <v>17</v>
      </c>
      <c r="B428" t="s">
        <v>15</v>
      </c>
      <c r="C428" s="7" t="s">
        <v>390</v>
      </c>
      <c r="D428">
        <v>871</v>
      </c>
      <c r="E428">
        <v>922</v>
      </c>
      <c r="F428">
        <v>899.5</v>
      </c>
      <c r="G428">
        <v>895.16666666666663</v>
      </c>
      <c r="H428">
        <v>17.7896661638779</v>
      </c>
      <c r="I428">
        <v>1454</v>
      </c>
      <c r="J428">
        <v>1530</v>
      </c>
      <c r="K428">
        <v>1485</v>
      </c>
      <c r="L428">
        <v>1489.6666666666667</v>
      </c>
      <c r="M428">
        <v>28.176033945338883</v>
      </c>
      <c r="N428">
        <v>6</v>
      </c>
    </row>
    <row r="429" spans="1:14" x14ac:dyDescent="0.2">
      <c r="A429" t="s">
        <v>27</v>
      </c>
      <c r="B429" t="s">
        <v>15</v>
      </c>
      <c r="C429" s="7" t="s">
        <v>391</v>
      </c>
      <c r="D429">
        <v>718</v>
      </c>
      <c r="E429">
        <v>783</v>
      </c>
      <c r="F429">
        <v>758.5</v>
      </c>
      <c r="G429">
        <v>755</v>
      </c>
      <c r="H429">
        <v>20.264912204760886</v>
      </c>
      <c r="I429">
        <v>1299</v>
      </c>
      <c r="J429">
        <v>1385</v>
      </c>
      <c r="K429">
        <v>1353.5</v>
      </c>
      <c r="L429">
        <v>1351.3333333333333</v>
      </c>
      <c r="M429">
        <v>30.18093585177386</v>
      </c>
      <c r="N429">
        <v>6</v>
      </c>
    </row>
    <row r="430" spans="1:14" x14ac:dyDescent="0.2">
      <c r="A430" t="s">
        <v>17</v>
      </c>
      <c r="B430" t="s">
        <v>20</v>
      </c>
      <c r="C430" s="7" t="s">
        <v>392</v>
      </c>
      <c r="D430">
        <v>274623</v>
      </c>
      <c r="E430">
        <v>286825</v>
      </c>
      <c r="F430">
        <v>284501</v>
      </c>
      <c r="G430">
        <v>281743.33333333331</v>
      </c>
      <c r="H430">
        <v>4974.1316048353829</v>
      </c>
      <c r="I430">
        <v>427735</v>
      </c>
      <c r="J430">
        <v>469564</v>
      </c>
      <c r="K430">
        <v>441235</v>
      </c>
      <c r="L430">
        <v>444598.83333333331</v>
      </c>
      <c r="M430">
        <v>12642.429228813406</v>
      </c>
      <c r="N430">
        <v>6</v>
      </c>
    </row>
    <row r="431" spans="1:14" x14ac:dyDescent="0.2">
      <c r="A431" t="s">
        <v>14</v>
      </c>
      <c r="B431" t="s">
        <v>15</v>
      </c>
      <c r="C431" s="7" t="s">
        <v>393</v>
      </c>
      <c r="D431">
        <v>727</v>
      </c>
      <c r="E431">
        <v>883</v>
      </c>
      <c r="F431">
        <v>754.5</v>
      </c>
      <c r="G431">
        <v>778</v>
      </c>
      <c r="H431">
        <v>54.820920580863408</v>
      </c>
      <c r="I431">
        <v>1888</v>
      </c>
      <c r="J431">
        <v>2048</v>
      </c>
      <c r="K431">
        <v>1951</v>
      </c>
      <c r="L431">
        <v>1957.5</v>
      </c>
      <c r="M431">
        <v>65.319088583149508</v>
      </c>
      <c r="N431">
        <v>6</v>
      </c>
    </row>
    <row r="432" spans="1:14" x14ac:dyDescent="0.2">
      <c r="A432" t="s">
        <v>14</v>
      </c>
      <c r="B432" t="s">
        <v>20</v>
      </c>
      <c r="C432" s="7" t="s">
        <v>394</v>
      </c>
      <c r="D432">
        <v>297941</v>
      </c>
      <c r="E432">
        <v>356311</v>
      </c>
      <c r="F432">
        <v>311302.5</v>
      </c>
      <c r="G432">
        <v>319735.33333333331</v>
      </c>
      <c r="H432">
        <v>21557.264210057412</v>
      </c>
      <c r="I432">
        <v>479093</v>
      </c>
      <c r="J432">
        <v>1566926</v>
      </c>
      <c r="K432">
        <v>534505</v>
      </c>
      <c r="L432">
        <v>688797.33333333337</v>
      </c>
      <c r="M432">
        <v>393533.68087567238</v>
      </c>
      <c r="N432">
        <v>6</v>
      </c>
    </row>
    <row r="433" spans="1:14" x14ac:dyDescent="0.2">
      <c r="A433" t="s">
        <v>17</v>
      </c>
      <c r="B433" t="s">
        <v>15</v>
      </c>
      <c r="C433" s="7" t="s">
        <v>395</v>
      </c>
      <c r="D433">
        <v>868</v>
      </c>
      <c r="E433">
        <v>912</v>
      </c>
      <c r="F433">
        <v>890</v>
      </c>
      <c r="G433">
        <v>890.5</v>
      </c>
      <c r="H433">
        <v>17.528548142958105</v>
      </c>
      <c r="I433">
        <v>1436</v>
      </c>
      <c r="J433">
        <v>1524</v>
      </c>
      <c r="K433">
        <v>1484.5</v>
      </c>
      <c r="L433">
        <v>1478.5</v>
      </c>
      <c r="M433">
        <v>32.525630918810272</v>
      </c>
      <c r="N433">
        <v>6</v>
      </c>
    </row>
    <row r="434" spans="1:14" x14ac:dyDescent="0.2">
      <c r="A434" t="s">
        <v>14</v>
      </c>
      <c r="B434" t="s">
        <v>15</v>
      </c>
      <c r="C434" s="7" t="s">
        <v>396</v>
      </c>
      <c r="D434">
        <v>731</v>
      </c>
      <c r="E434">
        <v>894</v>
      </c>
      <c r="F434">
        <v>786.5</v>
      </c>
      <c r="G434">
        <v>793.66666666666663</v>
      </c>
      <c r="H434">
        <v>50.291373238580611</v>
      </c>
      <c r="I434">
        <v>4067</v>
      </c>
      <c r="J434">
        <v>4419</v>
      </c>
      <c r="K434">
        <v>4236</v>
      </c>
      <c r="L434">
        <v>4240</v>
      </c>
      <c r="M434">
        <v>104.84114968211034</v>
      </c>
      <c r="N434">
        <v>6</v>
      </c>
    </row>
    <row r="435" spans="1:14" x14ac:dyDescent="0.2">
      <c r="A435" t="s">
        <v>14</v>
      </c>
      <c r="B435" t="s">
        <v>20</v>
      </c>
      <c r="C435" s="7" t="s">
        <v>397</v>
      </c>
      <c r="D435">
        <v>261636</v>
      </c>
      <c r="E435">
        <v>300279</v>
      </c>
      <c r="F435">
        <v>283999</v>
      </c>
      <c r="G435">
        <v>280677.83333333331</v>
      </c>
      <c r="H435">
        <v>13777.661296662636</v>
      </c>
      <c r="I435">
        <v>414033</v>
      </c>
      <c r="J435">
        <v>644315</v>
      </c>
      <c r="K435">
        <v>442054.5</v>
      </c>
      <c r="L435">
        <v>472865.66666666669</v>
      </c>
      <c r="M435">
        <v>77834.000688787812</v>
      </c>
      <c r="N435">
        <v>6</v>
      </c>
    </row>
    <row r="436" spans="1:14" x14ac:dyDescent="0.2">
      <c r="A436" t="s">
        <v>14</v>
      </c>
      <c r="B436" t="s">
        <v>15</v>
      </c>
      <c r="C436" s="7" t="s">
        <v>398</v>
      </c>
      <c r="D436">
        <v>710</v>
      </c>
      <c r="E436">
        <v>762</v>
      </c>
      <c r="F436">
        <v>735</v>
      </c>
      <c r="G436">
        <v>735</v>
      </c>
      <c r="H436">
        <v>15.524174696260024</v>
      </c>
      <c r="I436">
        <v>1392</v>
      </c>
      <c r="J436">
        <v>1527</v>
      </c>
      <c r="K436">
        <v>1428.5</v>
      </c>
      <c r="L436">
        <v>1442.5</v>
      </c>
      <c r="M436">
        <v>44.206899913927465</v>
      </c>
      <c r="N436">
        <v>6</v>
      </c>
    </row>
    <row r="437" spans="1:14" x14ac:dyDescent="0.2">
      <c r="A437" t="s">
        <v>14</v>
      </c>
      <c r="B437" t="s">
        <v>20</v>
      </c>
      <c r="C437" s="7" t="s">
        <v>300</v>
      </c>
      <c r="D437">
        <v>271990</v>
      </c>
      <c r="E437">
        <v>619044</v>
      </c>
      <c r="F437">
        <v>294490.5</v>
      </c>
      <c r="G437">
        <v>379664.33333333331</v>
      </c>
      <c r="H437">
        <v>136288.40529635022</v>
      </c>
      <c r="I437">
        <v>429069</v>
      </c>
      <c r="J437">
        <v>776910</v>
      </c>
      <c r="K437">
        <v>451574.5</v>
      </c>
      <c r="L437">
        <v>534509.66666666663</v>
      </c>
      <c r="M437">
        <v>136805.56084539188</v>
      </c>
      <c r="N437">
        <v>6</v>
      </c>
    </row>
    <row r="438" spans="1:14" x14ac:dyDescent="0.2">
      <c r="A438" t="s">
        <v>17</v>
      </c>
      <c r="B438" t="s">
        <v>15</v>
      </c>
      <c r="C438" s="7" t="s">
        <v>169</v>
      </c>
      <c r="D438">
        <v>883</v>
      </c>
      <c r="E438">
        <v>1046</v>
      </c>
      <c r="F438">
        <v>929.5</v>
      </c>
      <c r="G438">
        <v>938.33333333333337</v>
      </c>
      <c r="H438">
        <v>54.481393357936639</v>
      </c>
      <c r="I438">
        <v>1462</v>
      </c>
      <c r="J438">
        <v>1672</v>
      </c>
      <c r="K438">
        <v>1518.5</v>
      </c>
      <c r="L438">
        <v>1537.6666666666667</v>
      </c>
      <c r="M438">
        <v>71.606951866111132</v>
      </c>
      <c r="N438">
        <v>6</v>
      </c>
    </row>
    <row r="439" spans="1:14" x14ac:dyDescent="0.2">
      <c r="A439" t="s">
        <v>14</v>
      </c>
      <c r="B439" t="s">
        <v>15</v>
      </c>
      <c r="C439" s="7" t="s">
        <v>399</v>
      </c>
      <c r="D439">
        <v>741</v>
      </c>
      <c r="E439">
        <v>861</v>
      </c>
      <c r="F439">
        <v>773</v>
      </c>
      <c r="G439">
        <v>780</v>
      </c>
      <c r="H439">
        <v>39.509492530276823</v>
      </c>
      <c r="I439">
        <v>1839</v>
      </c>
      <c r="J439">
        <v>1968</v>
      </c>
      <c r="K439">
        <v>1901</v>
      </c>
      <c r="L439">
        <v>1904.3333333333333</v>
      </c>
      <c r="M439">
        <v>48.544366877687835</v>
      </c>
      <c r="N439">
        <v>6</v>
      </c>
    </row>
    <row r="440" spans="1:14" x14ac:dyDescent="0.2">
      <c r="A440" t="s">
        <v>14</v>
      </c>
      <c r="B440" t="s">
        <v>15</v>
      </c>
      <c r="C440" s="7" t="s">
        <v>400</v>
      </c>
      <c r="D440">
        <v>721</v>
      </c>
      <c r="E440">
        <v>900</v>
      </c>
      <c r="F440">
        <v>751</v>
      </c>
      <c r="G440">
        <v>774</v>
      </c>
      <c r="H440">
        <v>59.860949986893239</v>
      </c>
      <c r="I440">
        <v>4919</v>
      </c>
      <c r="J440">
        <v>7156</v>
      </c>
      <c r="K440">
        <v>5204.5</v>
      </c>
      <c r="L440">
        <v>5634.333333333333</v>
      </c>
      <c r="M440">
        <v>828.76025215713355</v>
      </c>
      <c r="N440">
        <v>6</v>
      </c>
    </row>
    <row r="441" spans="1:14" x14ac:dyDescent="0.2">
      <c r="A441" t="s">
        <v>17</v>
      </c>
      <c r="B441" t="s">
        <v>15</v>
      </c>
      <c r="C441" s="7" t="s">
        <v>401</v>
      </c>
      <c r="D441">
        <v>876</v>
      </c>
      <c r="E441">
        <v>944</v>
      </c>
      <c r="F441">
        <v>915.5</v>
      </c>
      <c r="G441">
        <v>912.66666666666663</v>
      </c>
      <c r="H441">
        <v>21.005290338917533</v>
      </c>
      <c r="I441">
        <v>1455</v>
      </c>
      <c r="J441">
        <v>1642</v>
      </c>
      <c r="K441">
        <v>1517.5</v>
      </c>
      <c r="L441">
        <v>1529.8333333333333</v>
      </c>
      <c r="M441">
        <v>61.371591328742831</v>
      </c>
      <c r="N441">
        <v>6</v>
      </c>
    </row>
    <row r="442" spans="1:14" x14ac:dyDescent="0.2">
      <c r="A442" t="s">
        <v>17</v>
      </c>
      <c r="B442" t="s">
        <v>20</v>
      </c>
      <c r="C442" s="7" t="s">
        <v>402</v>
      </c>
      <c r="D442">
        <v>277907</v>
      </c>
      <c r="E442">
        <v>893335</v>
      </c>
      <c r="F442">
        <v>311519</v>
      </c>
      <c r="G442">
        <v>403897.33333333331</v>
      </c>
      <c r="H442">
        <v>219458.10758674543</v>
      </c>
      <c r="I442">
        <v>434166</v>
      </c>
      <c r="J442">
        <v>1071451</v>
      </c>
      <c r="K442">
        <v>492339.5</v>
      </c>
      <c r="L442">
        <v>577845</v>
      </c>
      <c r="M442">
        <v>221731.74148055571</v>
      </c>
      <c r="N442">
        <v>6</v>
      </c>
    </row>
    <row r="443" spans="1:14" x14ac:dyDescent="0.2">
      <c r="A443" t="s">
        <v>17</v>
      </c>
      <c r="B443" t="s">
        <v>20</v>
      </c>
      <c r="C443" s="7" t="s">
        <v>403</v>
      </c>
      <c r="D443">
        <v>273478</v>
      </c>
      <c r="E443">
        <v>330789</v>
      </c>
      <c r="F443">
        <v>312458.5</v>
      </c>
      <c r="G443">
        <v>305355.66666666669</v>
      </c>
      <c r="H443">
        <v>19819.868219093241</v>
      </c>
      <c r="I443">
        <v>425840</v>
      </c>
      <c r="J443">
        <v>493552</v>
      </c>
      <c r="K443">
        <v>485382.5</v>
      </c>
      <c r="L443">
        <v>471226.5</v>
      </c>
      <c r="M443">
        <v>24570.037991762783</v>
      </c>
      <c r="N443">
        <v>6</v>
      </c>
    </row>
    <row r="444" spans="1:14" x14ac:dyDescent="0.2">
      <c r="A444" t="s">
        <v>17</v>
      </c>
      <c r="B444" t="s">
        <v>15</v>
      </c>
      <c r="C444" s="7" t="s">
        <v>134</v>
      </c>
      <c r="D444">
        <v>902</v>
      </c>
      <c r="E444">
        <v>1129</v>
      </c>
      <c r="F444">
        <v>942</v>
      </c>
      <c r="G444">
        <v>990.16666666666663</v>
      </c>
      <c r="H444">
        <v>90.756848532524273</v>
      </c>
      <c r="I444">
        <v>1517</v>
      </c>
      <c r="J444">
        <v>1997</v>
      </c>
      <c r="K444">
        <v>1542.5</v>
      </c>
      <c r="L444">
        <v>1653.5</v>
      </c>
      <c r="M444">
        <v>181.13967906931197</v>
      </c>
      <c r="N444">
        <v>6</v>
      </c>
    </row>
    <row r="445" spans="1:14" x14ac:dyDescent="0.2">
      <c r="A445" t="s">
        <v>14</v>
      </c>
      <c r="B445" t="s">
        <v>15</v>
      </c>
      <c r="C445" s="7" t="s">
        <v>404</v>
      </c>
      <c r="D445">
        <v>724</v>
      </c>
      <c r="E445">
        <v>910</v>
      </c>
      <c r="F445">
        <v>754.5</v>
      </c>
      <c r="G445">
        <v>775.33333333333337</v>
      </c>
      <c r="H445">
        <v>61.345107565495574</v>
      </c>
      <c r="I445">
        <v>2126</v>
      </c>
      <c r="J445">
        <v>3131</v>
      </c>
      <c r="K445">
        <v>2170</v>
      </c>
      <c r="L445">
        <v>2325.8333333333335</v>
      </c>
      <c r="M445">
        <v>361.96980383574663</v>
      </c>
      <c r="N445">
        <v>6</v>
      </c>
    </row>
    <row r="446" spans="1:14" x14ac:dyDescent="0.2">
      <c r="A446" t="s">
        <v>27</v>
      </c>
      <c r="B446" t="s">
        <v>20</v>
      </c>
      <c r="C446" s="7" t="s">
        <v>405</v>
      </c>
      <c r="D446">
        <v>297552</v>
      </c>
      <c r="E446">
        <v>598272</v>
      </c>
      <c r="F446">
        <v>345002</v>
      </c>
      <c r="G446">
        <v>378134.5</v>
      </c>
      <c r="H446">
        <v>100699.20372368062</v>
      </c>
      <c r="I446">
        <v>459774</v>
      </c>
      <c r="J446">
        <v>943128</v>
      </c>
      <c r="K446">
        <v>555353.5</v>
      </c>
      <c r="L446">
        <v>626126.33333333337</v>
      </c>
      <c r="M446">
        <v>171475.84215730085</v>
      </c>
      <c r="N446">
        <v>6</v>
      </c>
    </row>
    <row r="447" spans="1:14" x14ac:dyDescent="0.2">
      <c r="A447" t="s">
        <v>27</v>
      </c>
      <c r="B447" t="s">
        <v>15</v>
      </c>
      <c r="C447" s="7" t="s">
        <v>406</v>
      </c>
      <c r="D447">
        <v>753</v>
      </c>
      <c r="E447">
        <v>967</v>
      </c>
      <c r="F447">
        <v>771.5</v>
      </c>
      <c r="G447">
        <v>803.16666666666663</v>
      </c>
      <c r="H447">
        <v>75.638210508240391</v>
      </c>
      <c r="I447">
        <v>1331</v>
      </c>
      <c r="J447">
        <v>1854</v>
      </c>
      <c r="K447">
        <v>1379.5</v>
      </c>
      <c r="L447">
        <v>1454</v>
      </c>
      <c r="M447">
        <v>181.82867393969156</v>
      </c>
      <c r="N447">
        <v>6</v>
      </c>
    </row>
    <row r="448" spans="1:14" x14ac:dyDescent="0.2">
      <c r="A448" t="s">
        <v>27</v>
      </c>
      <c r="B448" t="s">
        <v>15</v>
      </c>
      <c r="C448" s="7" t="s">
        <v>407</v>
      </c>
      <c r="D448">
        <v>731</v>
      </c>
      <c r="E448">
        <v>803</v>
      </c>
      <c r="F448">
        <v>781</v>
      </c>
      <c r="G448">
        <v>771.5</v>
      </c>
      <c r="H448">
        <v>24.635678733630755</v>
      </c>
      <c r="I448">
        <v>1368</v>
      </c>
      <c r="J448">
        <v>1445</v>
      </c>
      <c r="K448">
        <v>1401</v>
      </c>
      <c r="L448">
        <v>1403.1666666666667</v>
      </c>
      <c r="M448">
        <v>22.453037408976293</v>
      </c>
      <c r="N448">
        <v>6</v>
      </c>
    </row>
    <row r="449" spans="1:14" x14ac:dyDescent="0.2">
      <c r="A449" t="s">
        <v>17</v>
      </c>
      <c r="B449" t="s">
        <v>15</v>
      </c>
      <c r="C449" s="7" t="s">
        <v>78</v>
      </c>
      <c r="D449">
        <v>903</v>
      </c>
      <c r="E449">
        <v>1151</v>
      </c>
      <c r="F449">
        <v>938</v>
      </c>
      <c r="G449">
        <v>977.66666666666663</v>
      </c>
      <c r="H449">
        <v>84.767656305666236</v>
      </c>
      <c r="I449">
        <v>1500</v>
      </c>
      <c r="J449">
        <v>1955</v>
      </c>
      <c r="K449">
        <v>1552</v>
      </c>
      <c r="L449">
        <v>1618.5</v>
      </c>
      <c r="M449">
        <v>156.14709945005916</v>
      </c>
      <c r="N449">
        <v>6</v>
      </c>
    </row>
    <row r="450" spans="1:14" x14ac:dyDescent="0.2">
      <c r="A450" t="s">
        <v>14</v>
      </c>
      <c r="B450" t="s">
        <v>20</v>
      </c>
      <c r="C450" s="7" t="s">
        <v>235</v>
      </c>
      <c r="D450">
        <v>275451</v>
      </c>
      <c r="E450">
        <v>297713</v>
      </c>
      <c r="F450">
        <v>286931</v>
      </c>
      <c r="G450">
        <v>286498.83333333331</v>
      </c>
      <c r="H450">
        <v>8169.6695244599023</v>
      </c>
      <c r="I450">
        <v>434446</v>
      </c>
      <c r="J450">
        <v>463786</v>
      </c>
      <c r="K450">
        <v>440879</v>
      </c>
      <c r="L450">
        <v>444076.33333333331</v>
      </c>
      <c r="M450">
        <v>10274.652916549325</v>
      </c>
      <c r="N450">
        <v>6</v>
      </c>
    </row>
    <row r="451" spans="1:14" x14ac:dyDescent="0.2">
      <c r="A451" t="s">
        <v>14</v>
      </c>
      <c r="B451" t="s">
        <v>15</v>
      </c>
      <c r="C451" s="7" t="s">
        <v>408</v>
      </c>
      <c r="D451">
        <v>761</v>
      </c>
      <c r="E451">
        <v>798</v>
      </c>
      <c r="F451">
        <v>764</v>
      </c>
      <c r="G451">
        <v>770</v>
      </c>
      <c r="H451">
        <v>12.819256348686274</v>
      </c>
      <c r="I451">
        <v>3922</v>
      </c>
      <c r="J451">
        <v>4172</v>
      </c>
      <c r="K451">
        <v>3979.5</v>
      </c>
      <c r="L451">
        <v>4029</v>
      </c>
      <c r="M451">
        <v>100.77698149875296</v>
      </c>
      <c r="N451">
        <v>6</v>
      </c>
    </row>
    <row r="452" spans="1:14" x14ac:dyDescent="0.2">
      <c r="A452" t="s">
        <v>17</v>
      </c>
      <c r="B452" t="s">
        <v>20</v>
      </c>
      <c r="C452" s="7" t="s">
        <v>409</v>
      </c>
      <c r="D452">
        <v>271515</v>
      </c>
      <c r="E452">
        <v>301457</v>
      </c>
      <c r="F452">
        <v>282009.5</v>
      </c>
      <c r="G452">
        <v>285173.83333333331</v>
      </c>
      <c r="H452">
        <v>11916.472778142959</v>
      </c>
      <c r="I452">
        <v>416973</v>
      </c>
      <c r="J452">
        <v>463198</v>
      </c>
      <c r="K452">
        <v>436704</v>
      </c>
      <c r="L452">
        <v>438175.66666666669</v>
      </c>
      <c r="M452">
        <v>15108.50017558181</v>
      </c>
      <c r="N452">
        <v>6</v>
      </c>
    </row>
    <row r="453" spans="1:14" x14ac:dyDescent="0.2">
      <c r="A453" t="s">
        <v>33</v>
      </c>
      <c r="B453" t="s">
        <v>20</v>
      </c>
      <c r="C453" s="7" t="s">
        <v>410</v>
      </c>
      <c r="D453">
        <v>304500</v>
      </c>
      <c r="E453">
        <v>375194</v>
      </c>
      <c r="F453">
        <v>359774</v>
      </c>
      <c r="G453">
        <v>352988.5</v>
      </c>
      <c r="H453">
        <v>22852.087977177642</v>
      </c>
      <c r="I453">
        <v>671570</v>
      </c>
      <c r="J453">
        <v>759357</v>
      </c>
      <c r="K453">
        <v>743302.5</v>
      </c>
      <c r="L453">
        <v>731887.83333333337</v>
      </c>
      <c r="M453">
        <v>29612.585406752689</v>
      </c>
      <c r="N453">
        <v>6</v>
      </c>
    </row>
    <row r="454" spans="1:14" x14ac:dyDescent="0.2">
      <c r="A454" t="s">
        <v>17</v>
      </c>
      <c r="B454" t="s">
        <v>20</v>
      </c>
      <c r="C454" s="7" t="s">
        <v>411</v>
      </c>
      <c r="D454">
        <v>279315</v>
      </c>
      <c r="E454">
        <v>340894</v>
      </c>
      <c r="F454">
        <v>324567.5</v>
      </c>
      <c r="G454">
        <v>319437.83333333331</v>
      </c>
      <c r="H454">
        <v>22564.908829246848</v>
      </c>
      <c r="I454">
        <v>475929</v>
      </c>
      <c r="J454">
        <v>562148</v>
      </c>
      <c r="K454">
        <v>499031.5</v>
      </c>
      <c r="L454">
        <v>510505.33333333331</v>
      </c>
      <c r="M454">
        <v>33615.80775303323</v>
      </c>
      <c r="N454">
        <v>6</v>
      </c>
    </row>
    <row r="455" spans="1:14" x14ac:dyDescent="0.2">
      <c r="A455" t="s">
        <v>14</v>
      </c>
      <c r="B455" t="s">
        <v>20</v>
      </c>
      <c r="C455" s="7" t="s">
        <v>183</v>
      </c>
      <c r="D455">
        <v>283551</v>
      </c>
      <c r="E455">
        <v>564358</v>
      </c>
      <c r="F455">
        <v>290195.5</v>
      </c>
      <c r="G455">
        <v>366683.33333333331</v>
      </c>
      <c r="H455">
        <v>114718.93942540127</v>
      </c>
      <c r="I455">
        <v>431539</v>
      </c>
      <c r="J455">
        <v>731968</v>
      </c>
      <c r="K455">
        <v>448510.5</v>
      </c>
      <c r="L455">
        <v>524797.66666666663</v>
      </c>
      <c r="M455">
        <v>119726.19430832818</v>
      </c>
      <c r="N455">
        <v>6</v>
      </c>
    </row>
    <row r="456" spans="1:14" x14ac:dyDescent="0.2">
      <c r="A456" t="s">
        <v>14</v>
      </c>
      <c r="B456" t="s">
        <v>15</v>
      </c>
      <c r="C456" s="7" t="s">
        <v>412</v>
      </c>
      <c r="D456">
        <v>725</v>
      </c>
      <c r="E456">
        <v>832</v>
      </c>
      <c r="F456">
        <v>750</v>
      </c>
      <c r="G456">
        <v>764.5</v>
      </c>
      <c r="H456">
        <v>35.013092789221957</v>
      </c>
      <c r="I456">
        <v>3709</v>
      </c>
      <c r="J456">
        <v>4226</v>
      </c>
      <c r="K456">
        <v>3800.5</v>
      </c>
      <c r="L456">
        <v>3869.6666666666665</v>
      </c>
      <c r="M456">
        <v>180.17368163956564</v>
      </c>
      <c r="N456">
        <v>6</v>
      </c>
    </row>
    <row r="457" spans="1:14" x14ac:dyDescent="0.2">
      <c r="A457" t="s">
        <v>17</v>
      </c>
      <c r="B457" t="s">
        <v>15</v>
      </c>
      <c r="C457" s="7" t="s">
        <v>413</v>
      </c>
      <c r="D457">
        <v>875</v>
      </c>
      <c r="E457">
        <v>906</v>
      </c>
      <c r="F457">
        <v>895</v>
      </c>
      <c r="G457">
        <v>892</v>
      </c>
      <c r="H457">
        <v>10.954451150103322</v>
      </c>
      <c r="I457">
        <v>1465</v>
      </c>
      <c r="J457">
        <v>1885</v>
      </c>
      <c r="K457">
        <v>1510.5</v>
      </c>
      <c r="L457">
        <v>1571.3333333333333</v>
      </c>
      <c r="M457">
        <v>145.88199188232781</v>
      </c>
      <c r="N457">
        <v>6</v>
      </c>
    </row>
    <row r="458" spans="1:14" x14ac:dyDescent="0.2">
      <c r="A458" t="s">
        <v>14</v>
      </c>
      <c r="B458" t="s">
        <v>15</v>
      </c>
      <c r="C458" s="7" t="s">
        <v>414</v>
      </c>
      <c r="D458">
        <v>753</v>
      </c>
      <c r="E458">
        <v>804</v>
      </c>
      <c r="F458">
        <v>776.5</v>
      </c>
      <c r="G458">
        <v>778.33333333333337</v>
      </c>
      <c r="H458">
        <v>18.033918659631972</v>
      </c>
      <c r="I458">
        <v>6534</v>
      </c>
      <c r="J458">
        <v>11350</v>
      </c>
      <c r="K458">
        <v>6706.5</v>
      </c>
      <c r="L458">
        <v>7518.333333333333</v>
      </c>
      <c r="M458">
        <v>1728.6295792396422</v>
      </c>
      <c r="N458">
        <v>6</v>
      </c>
    </row>
    <row r="459" spans="1:14" x14ac:dyDescent="0.2">
      <c r="A459" t="s">
        <v>14</v>
      </c>
      <c r="B459" t="s">
        <v>20</v>
      </c>
      <c r="C459" s="7" t="s">
        <v>415</v>
      </c>
      <c r="D459">
        <v>286562</v>
      </c>
      <c r="E459">
        <v>299839</v>
      </c>
      <c r="F459">
        <v>292366</v>
      </c>
      <c r="G459">
        <v>292678.5</v>
      </c>
      <c r="H459">
        <v>5770.407777329664</v>
      </c>
      <c r="I459">
        <v>438976</v>
      </c>
      <c r="J459">
        <v>480110</v>
      </c>
      <c r="K459">
        <v>461151.5</v>
      </c>
      <c r="L459">
        <v>457911.16666666669</v>
      </c>
      <c r="M459">
        <v>13829.986965728573</v>
      </c>
      <c r="N459">
        <v>6</v>
      </c>
    </row>
    <row r="460" spans="1:14" x14ac:dyDescent="0.2">
      <c r="A460" t="s">
        <v>17</v>
      </c>
      <c r="B460" t="s">
        <v>15</v>
      </c>
      <c r="C460" s="7" t="s">
        <v>416</v>
      </c>
      <c r="D460">
        <v>909</v>
      </c>
      <c r="E460">
        <v>1403</v>
      </c>
      <c r="F460">
        <v>1028.5</v>
      </c>
      <c r="G460">
        <v>1072.3333333333333</v>
      </c>
      <c r="H460">
        <v>166.94676463538374</v>
      </c>
      <c r="I460">
        <v>1493</v>
      </c>
      <c r="J460">
        <v>1982</v>
      </c>
      <c r="K460">
        <v>1678</v>
      </c>
      <c r="L460">
        <v>1722.8333333333333</v>
      </c>
      <c r="M460">
        <v>186.4943400988054</v>
      </c>
      <c r="N460">
        <v>6</v>
      </c>
    </row>
    <row r="461" spans="1:14" x14ac:dyDescent="0.2">
      <c r="A461" t="s">
        <v>14</v>
      </c>
      <c r="B461" t="s">
        <v>20</v>
      </c>
      <c r="C461" s="7" t="s">
        <v>417</v>
      </c>
      <c r="D461">
        <v>303643</v>
      </c>
      <c r="E461">
        <v>384955</v>
      </c>
      <c r="F461">
        <v>351102</v>
      </c>
      <c r="G461">
        <v>348669.33333333331</v>
      </c>
      <c r="H461">
        <v>31996.780159190326</v>
      </c>
      <c r="I461">
        <v>509497</v>
      </c>
      <c r="J461">
        <v>579217</v>
      </c>
      <c r="K461">
        <v>540328</v>
      </c>
      <c r="L461">
        <v>543723.66666666663</v>
      </c>
      <c r="M461">
        <v>24207.852484036848</v>
      </c>
      <c r="N461">
        <v>6</v>
      </c>
    </row>
    <row r="462" spans="1:14" x14ac:dyDescent="0.2">
      <c r="A462" t="s">
        <v>17</v>
      </c>
      <c r="B462" t="s">
        <v>20</v>
      </c>
      <c r="C462" s="7" t="s">
        <v>203</v>
      </c>
      <c r="D462">
        <v>247631</v>
      </c>
      <c r="E462">
        <v>274972</v>
      </c>
      <c r="F462">
        <v>267078</v>
      </c>
      <c r="G462">
        <v>264863.16666666669</v>
      </c>
      <c r="H462">
        <v>9518.8274210756754</v>
      </c>
      <c r="I462">
        <v>408643</v>
      </c>
      <c r="J462">
        <v>438261</v>
      </c>
      <c r="K462">
        <v>421981</v>
      </c>
      <c r="L462">
        <v>423678.16666666669</v>
      </c>
      <c r="M462">
        <v>11421.534506020733</v>
      </c>
      <c r="N462">
        <v>6</v>
      </c>
    </row>
    <row r="463" spans="1:14" x14ac:dyDescent="0.2">
      <c r="A463" t="s">
        <v>17</v>
      </c>
      <c r="B463" t="s">
        <v>15</v>
      </c>
      <c r="C463" s="7" t="s">
        <v>354</v>
      </c>
      <c r="D463">
        <v>895</v>
      </c>
      <c r="E463">
        <v>954</v>
      </c>
      <c r="F463">
        <v>925.5</v>
      </c>
      <c r="G463">
        <v>925.33333333333337</v>
      </c>
      <c r="H463">
        <v>18.399879226656775</v>
      </c>
      <c r="I463">
        <v>1508</v>
      </c>
      <c r="J463">
        <v>1589</v>
      </c>
      <c r="K463">
        <v>1552</v>
      </c>
      <c r="L463">
        <v>1551.5</v>
      </c>
      <c r="M463">
        <v>25.044959572736389</v>
      </c>
      <c r="N463">
        <v>6</v>
      </c>
    </row>
    <row r="464" spans="1:14" x14ac:dyDescent="0.2">
      <c r="A464" t="s">
        <v>17</v>
      </c>
      <c r="B464" t="s">
        <v>15</v>
      </c>
      <c r="C464" s="7" t="s">
        <v>418</v>
      </c>
      <c r="D464">
        <v>886</v>
      </c>
      <c r="E464">
        <v>980</v>
      </c>
      <c r="F464">
        <v>889</v>
      </c>
      <c r="G464">
        <v>909.33333333333337</v>
      </c>
      <c r="H464">
        <v>34.427056543106069</v>
      </c>
      <c r="I464">
        <v>1459</v>
      </c>
      <c r="J464">
        <v>1624</v>
      </c>
      <c r="K464">
        <v>1491.5</v>
      </c>
      <c r="L464">
        <v>1507.1666666666667</v>
      </c>
      <c r="M464">
        <v>53.614104694774326</v>
      </c>
      <c r="N464">
        <v>6</v>
      </c>
    </row>
    <row r="465" spans="1:14" x14ac:dyDescent="0.2">
      <c r="A465" t="s">
        <v>14</v>
      </c>
      <c r="B465" t="s">
        <v>15</v>
      </c>
      <c r="C465" s="7" t="s">
        <v>419</v>
      </c>
      <c r="D465">
        <v>750</v>
      </c>
      <c r="E465">
        <v>824</v>
      </c>
      <c r="F465">
        <v>768</v>
      </c>
      <c r="G465">
        <v>777.33333333333337</v>
      </c>
      <c r="H465">
        <v>24.294489544384799</v>
      </c>
      <c r="I465">
        <v>2069</v>
      </c>
      <c r="J465">
        <v>2168</v>
      </c>
      <c r="K465">
        <v>2123</v>
      </c>
      <c r="L465">
        <v>2117.3333333333335</v>
      </c>
      <c r="M465">
        <v>32.607088527223993</v>
      </c>
      <c r="N465">
        <v>6</v>
      </c>
    </row>
    <row r="466" spans="1:14" x14ac:dyDescent="0.2">
      <c r="A466" t="s">
        <v>14</v>
      </c>
      <c r="B466" t="s">
        <v>20</v>
      </c>
      <c r="C466" s="7" t="s">
        <v>420</v>
      </c>
      <c r="D466">
        <v>307501</v>
      </c>
      <c r="E466">
        <v>397419</v>
      </c>
      <c r="F466">
        <v>337544</v>
      </c>
      <c r="G466">
        <v>346836.66666666669</v>
      </c>
      <c r="H466">
        <v>30286.651122602219</v>
      </c>
      <c r="I466">
        <v>483664</v>
      </c>
      <c r="J466">
        <v>587549</v>
      </c>
      <c r="K466">
        <v>545202</v>
      </c>
      <c r="L466">
        <v>543576.33333333337</v>
      </c>
      <c r="M466">
        <v>31032.698838841301</v>
      </c>
      <c r="N466">
        <v>6</v>
      </c>
    </row>
    <row r="467" spans="1:14" x14ac:dyDescent="0.2">
      <c r="A467" t="s">
        <v>17</v>
      </c>
      <c r="B467" t="s">
        <v>15</v>
      </c>
      <c r="C467" s="7" t="s">
        <v>421</v>
      </c>
      <c r="D467">
        <v>875</v>
      </c>
      <c r="E467">
        <v>1051</v>
      </c>
      <c r="F467">
        <v>900</v>
      </c>
      <c r="G467">
        <v>939</v>
      </c>
      <c r="H467">
        <v>70.833137254630572</v>
      </c>
      <c r="I467">
        <v>1481</v>
      </c>
      <c r="J467">
        <v>1747</v>
      </c>
      <c r="K467">
        <v>1516</v>
      </c>
      <c r="L467">
        <v>1569.6666666666667</v>
      </c>
      <c r="M467">
        <v>100.59765846623314</v>
      </c>
      <c r="N467">
        <v>6</v>
      </c>
    </row>
    <row r="468" spans="1:14" x14ac:dyDescent="0.2">
      <c r="A468" t="s">
        <v>17</v>
      </c>
      <c r="B468" t="s">
        <v>20</v>
      </c>
      <c r="C468" s="7" t="s">
        <v>422</v>
      </c>
      <c r="D468">
        <v>268502</v>
      </c>
      <c r="E468">
        <v>340683</v>
      </c>
      <c r="F468">
        <v>308922.5</v>
      </c>
      <c r="G468">
        <v>307293</v>
      </c>
      <c r="H468">
        <v>24694.700173653993</v>
      </c>
      <c r="I468">
        <v>427620</v>
      </c>
      <c r="J468">
        <v>551635</v>
      </c>
      <c r="K468">
        <v>495128.5</v>
      </c>
      <c r="L468">
        <v>489208.33333333331</v>
      </c>
      <c r="M468">
        <v>48655.11533116419</v>
      </c>
      <c r="N468">
        <v>6</v>
      </c>
    </row>
    <row r="469" spans="1:14" x14ac:dyDescent="0.2">
      <c r="A469" t="s">
        <v>27</v>
      </c>
      <c r="B469" t="s">
        <v>20</v>
      </c>
      <c r="C469" s="7" t="s">
        <v>423</v>
      </c>
      <c r="D469">
        <v>328071</v>
      </c>
      <c r="E469">
        <v>431830</v>
      </c>
      <c r="F469">
        <v>371666.5</v>
      </c>
      <c r="G469">
        <v>374863.66666666669</v>
      </c>
      <c r="H469">
        <v>37263.872426550392</v>
      </c>
      <c r="I469">
        <v>501631</v>
      </c>
      <c r="J469">
        <v>650170</v>
      </c>
      <c r="K469">
        <v>548230.5</v>
      </c>
      <c r="L469">
        <v>563233.83333333337</v>
      </c>
      <c r="M469">
        <v>56304.854424867801</v>
      </c>
      <c r="N469">
        <v>6</v>
      </c>
    </row>
    <row r="470" spans="1:14" x14ac:dyDescent="0.2">
      <c r="A470" t="s">
        <v>17</v>
      </c>
      <c r="B470" t="s">
        <v>20</v>
      </c>
      <c r="C470" s="7" t="s">
        <v>424</v>
      </c>
      <c r="D470">
        <v>288406</v>
      </c>
      <c r="E470">
        <v>355522</v>
      </c>
      <c r="F470">
        <v>297564</v>
      </c>
      <c r="G470">
        <v>309670.5</v>
      </c>
      <c r="H470">
        <v>23149.182244376007</v>
      </c>
      <c r="I470">
        <v>452401</v>
      </c>
      <c r="J470">
        <v>506071</v>
      </c>
      <c r="K470">
        <v>476526</v>
      </c>
      <c r="L470">
        <v>477233.33333333331</v>
      </c>
      <c r="M470">
        <v>17571.305905430654</v>
      </c>
      <c r="N470">
        <v>6</v>
      </c>
    </row>
    <row r="471" spans="1:14" x14ac:dyDescent="0.2">
      <c r="A471" t="s">
        <v>14</v>
      </c>
      <c r="B471" t="s">
        <v>20</v>
      </c>
      <c r="C471" s="7" t="s">
        <v>425</v>
      </c>
      <c r="D471">
        <v>283529</v>
      </c>
      <c r="E471">
        <v>340425</v>
      </c>
      <c r="F471">
        <v>309892</v>
      </c>
      <c r="G471">
        <v>311280.33333333331</v>
      </c>
      <c r="H471">
        <v>17659.795031527279</v>
      </c>
      <c r="I471">
        <v>464289</v>
      </c>
      <c r="J471">
        <v>550248</v>
      </c>
      <c r="K471">
        <v>481373.5</v>
      </c>
      <c r="L471">
        <v>490458.33333333331</v>
      </c>
      <c r="M471">
        <v>28759.071106155163</v>
      </c>
      <c r="N471">
        <v>6</v>
      </c>
    </row>
    <row r="472" spans="1:14" x14ac:dyDescent="0.2">
      <c r="A472" t="s">
        <v>14</v>
      </c>
      <c r="B472" t="s">
        <v>15</v>
      </c>
      <c r="C472" s="7" t="s">
        <v>426</v>
      </c>
      <c r="D472">
        <v>773</v>
      </c>
      <c r="E472">
        <v>845</v>
      </c>
      <c r="F472">
        <v>809</v>
      </c>
      <c r="G472">
        <v>809.83333333333337</v>
      </c>
      <c r="H472">
        <v>21.22433090163792</v>
      </c>
      <c r="I472">
        <v>5182</v>
      </c>
      <c r="J472">
        <v>6139</v>
      </c>
      <c r="K472">
        <v>5463</v>
      </c>
      <c r="L472">
        <v>5529.166666666667</v>
      </c>
      <c r="M472">
        <v>301.64019220845813</v>
      </c>
      <c r="N472">
        <v>6</v>
      </c>
    </row>
    <row r="473" spans="1:14" x14ac:dyDescent="0.2">
      <c r="A473" t="s">
        <v>14</v>
      </c>
      <c r="B473" t="s">
        <v>20</v>
      </c>
      <c r="C473" s="7" t="s">
        <v>427</v>
      </c>
      <c r="D473">
        <v>314527</v>
      </c>
      <c r="E473">
        <v>430865</v>
      </c>
      <c r="F473">
        <v>355829.5</v>
      </c>
      <c r="G473">
        <v>362277.16666666669</v>
      </c>
      <c r="H473">
        <v>37196.120431288116</v>
      </c>
      <c r="I473">
        <v>492644</v>
      </c>
      <c r="J473">
        <v>633853</v>
      </c>
      <c r="K473">
        <v>577595.5</v>
      </c>
      <c r="L473">
        <v>570269.16666666663</v>
      </c>
      <c r="M473">
        <v>50337.872486550543</v>
      </c>
      <c r="N473">
        <v>6</v>
      </c>
    </row>
    <row r="474" spans="1:14" x14ac:dyDescent="0.2">
      <c r="A474" t="s">
        <v>17</v>
      </c>
      <c r="B474" t="s">
        <v>20</v>
      </c>
      <c r="C474" s="7" t="s">
        <v>428</v>
      </c>
      <c r="D474">
        <v>327711</v>
      </c>
      <c r="E474">
        <v>827650</v>
      </c>
      <c r="F474">
        <v>433692</v>
      </c>
      <c r="G474">
        <v>471855.16666666669</v>
      </c>
      <c r="H474">
        <v>167988.20662417216</v>
      </c>
      <c r="I474">
        <v>518077</v>
      </c>
      <c r="J474">
        <v>1158405</v>
      </c>
      <c r="K474">
        <v>649228</v>
      </c>
      <c r="L474">
        <v>710410.83333333337</v>
      </c>
      <c r="M474">
        <v>213090.6302745514</v>
      </c>
      <c r="N474">
        <v>6</v>
      </c>
    </row>
    <row r="475" spans="1:14" x14ac:dyDescent="0.2">
      <c r="A475" t="s">
        <v>17</v>
      </c>
      <c r="B475" t="s">
        <v>20</v>
      </c>
      <c r="C475" s="7" t="s">
        <v>429</v>
      </c>
      <c r="D475">
        <v>261117</v>
      </c>
      <c r="E475">
        <v>313623</v>
      </c>
      <c r="F475">
        <v>275000</v>
      </c>
      <c r="G475">
        <v>283757.33333333331</v>
      </c>
      <c r="H475">
        <v>20361.696824075236</v>
      </c>
      <c r="I475">
        <v>416571</v>
      </c>
      <c r="J475">
        <v>483914</v>
      </c>
      <c r="K475">
        <v>427449</v>
      </c>
      <c r="L475">
        <v>441391.16666666669</v>
      </c>
      <c r="M475">
        <v>25349.400067961284</v>
      </c>
      <c r="N475">
        <v>6</v>
      </c>
    </row>
    <row r="476" spans="1:14" x14ac:dyDescent="0.2">
      <c r="A476" t="s">
        <v>17</v>
      </c>
      <c r="B476" t="s">
        <v>20</v>
      </c>
      <c r="C476" s="7" t="s">
        <v>35</v>
      </c>
      <c r="D476">
        <v>256794</v>
      </c>
      <c r="E476">
        <v>321399</v>
      </c>
      <c r="F476">
        <v>273331</v>
      </c>
      <c r="G476">
        <v>278458.33333333331</v>
      </c>
      <c r="H476">
        <v>20939.543481705183</v>
      </c>
      <c r="I476">
        <v>411447</v>
      </c>
      <c r="J476">
        <v>490283</v>
      </c>
      <c r="K476">
        <v>429935.5</v>
      </c>
      <c r="L476">
        <v>437572</v>
      </c>
      <c r="M476">
        <v>25095.525152239126</v>
      </c>
      <c r="N476">
        <v>6</v>
      </c>
    </row>
    <row r="477" spans="1:14" x14ac:dyDescent="0.2">
      <c r="A477" t="s">
        <v>27</v>
      </c>
      <c r="B477" t="s">
        <v>20</v>
      </c>
      <c r="C477" s="7" t="s">
        <v>345</v>
      </c>
      <c r="D477">
        <v>303222</v>
      </c>
      <c r="E477">
        <v>371898</v>
      </c>
      <c r="F477">
        <v>328469.5</v>
      </c>
      <c r="G477">
        <v>329671.83333333331</v>
      </c>
      <c r="H477">
        <v>23095.481631816114</v>
      </c>
      <c r="I477">
        <v>497970</v>
      </c>
      <c r="J477">
        <v>547495</v>
      </c>
      <c r="K477">
        <v>534040.5</v>
      </c>
      <c r="L477">
        <v>528252.5</v>
      </c>
      <c r="M477">
        <v>18043.688894365991</v>
      </c>
      <c r="N477">
        <v>6</v>
      </c>
    </row>
    <row r="478" spans="1:14" x14ac:dyDescent="0.2">
      <c r="A478" t="s">
        <v>27</v>
      </c>
      <c r="B478" t="s">
        <v>15</v>
      </c>
      <c r="C478" s="7" t="s">
        <v>430</v>
      </c>
      <c r="D478">
        <v>710</v>
      </c>
      <c r="E478">
        <v>883</v>
      </c>
      <c r="F478">
        <v>776</v>
      </c>
      <c r="G478">
        <v>781.5</v>
      </c>
      <c r="H478">
        <v>54.432680134884656</v>
      </c>
      <c r="I478">
        <v>1292</v>
      </c>
      <c r="J478">
        <v>1660</v>
      </c>
      <c r="K478">
        <v>1366.5</v>
      </c>
      <c r="L478">
        <v>1417.8333333333333</v>
      </c>
      <c r="M478">
        <v>121.48994014137776</v>
      </c>
      <c r="N478">
        <v>6</v>
      </c>
    </row>
    <row r="479" spans="1:14" x14ac:dyDescent="0.2">
      <c r="A479" t="s">
        <v>33</v>
      </c>
      <c r="B479" t="s">
        <v>15</v>
      </c>
      <c r="C479" s="7" t="s">
        <v>431</v>
      </c>
      <c r="D479">
        <v>569</v>
      </c>
      <c r="E479">
        <v>655</v>
      </c>
      <c r="F479">
        <v>587</v>
      </c>
      <c r="G479">
        <v>599.66666666666663</v>
      </c>
      <c r="H479">
        <v>29.998148090988696</v>
      </c>
      <c r="I479">
        <v>1138</v>
      </c>
      <c r="J479">
        <v>1569</v>
      </c>
      <c r="K479">
        <v>1230.5</v>
      </c>
      <c r="L479">
        <v>1265.5</v>
      </c>
      <c r="M479">
        <v>140.56404234369472</v>
      </c>
      <c r="N479">
        <v>6</v>
      </c>
    </row>
    <row r="480" spans="1:14" x14ac:dyDescent="0.2">
      <c r="A480" t="s">
        <v>14</v>
      </c>
      <c r="B480" t="s">
        <v>20</v>
      </c>
      <c r="C480" s="7" t="s">
        <v>398</v>
      </c>
      <c r="D480">
        <v>263656</v>
      </c>
      <c r="E480">
        <v>613863</v>
      </c>
      <c r="F480">
        <v>284586.5</v>
      </c>
      <c r="G480">
        <v>339649.83333333331</v>
      </c>
      <c r="H480">
        <v>123813.14957819392</v>
      </c>
      <c r="I480">
        <v>409002</v>
      </c>
      <c r="J480">
        <v>766109</v>
      </c>
      <c r="K480">
        <v>457180.5</v>
      </c>
      <c r="L480">
        <v>519947</v>
      </c>
      <c r="M480">
        <v>127932.6572420037</v>
      </c>
      <c r="N480">
        <v>6</v>
      </c>
    </row>
    <row r="481" spans="1:14" x14ac:dyDescent="0.2">
      <c r="A481" t="s">
        <v>14</v>
      </c>
      <c r="B481" t="s">
        <v>20</v>
      </c>
      <c r="C481" s="7" t="s">
        <v>432</v>
      </c>
      <c r="D481">
        <v>341041</v>
      </c>
      <c r="E481">
        <v>569248</v>
      </c>
      <c r="F481">
        <v>359181</v>
      </c>
      <c r="G481">
        <v>398164.5</v>
      </c>
      <c r="H481">
        <v>80189.010520457232</v>
      </c>
      <c r="I481">
        <v>542387</v>
      </c>
      <c r="J481">
        <v>744993</v>
      </c>
      <c r="K481">
        <v>563762</v>
      </c>
      <c r="L481">
        <v>594598.83333333337</v>
      </c>
      <c r="M481">
        <v>69829.283490564005</v>
      </c>
      <c r="N481">
        <v>6</v>
      </c>
    </row>
    <row r="482" spans="1:14" x14ac:dyDescent="0.2">
      <c r="A482" t="s">
        <v>14</v>
      </c>
      <c r="B482" t="s">
        <v>15</v>
      </c>
      <c r="C482" s="7" t="s">
        <v>174</v>
      </c>
      <c r="D482">
        <v>726</v>
      </c>
      <c r="E482">
        <v>829</v>
      </c>
      <c r="F482">
        <v>747</v>
      </c>
      <c r="G482">
        <v>756.5</v>
      </c>
      <c r="H482">
        <v>33.584470617633187</v>
      </c>
      <c r="I482">
        <v>3531</v>
      </c>
      <c r="J482">
        <v>4007</v>
      </c>
      <c r="K482">
        <v>3571</v>
      </c>
      <c r="L482">
        <v>3645</v>
      </c>
      <c r="M482">
        <v>166.58731444300713</v>
      </c>
      <c r="N482">
        <v>6</v>
      </c>
    </row>
    <row r="483" spans="1:14" x14ac:dyDescent="0.2">
      <c r="A483" t="s">
        <v>14</v>
      </c>
      <c r="B483" t="s">
        <v>20</v>
      </c>
      <c r="C483" s="7" t="s">
        <v>433</v>
      </c>
      <c r="D483">
        <v>296562</v>
      </c>
      <c r="E483">
        <v>392226</v>
      </c>
      <c r="F483">
        <v>365983</v>
      </c>
      <c r="G483">
        <v>357845</v>
      </c>
      <c r="H483">
        <v>31072.16668231125</v>
      </c>
      <c r="I483">
        <v>485378</v>
      </c>
      <c r="J483">
        <v>603485</v>
      </c>
      <c r="K483">
        <v>553112.5</v>
      </c>
      <c r="L483">
        <v>554922.5</v>
      </c>
      <c r="M483">
        <v>39250.054338603572</v>
      </c>
      <c r="N483">
        <v>6</v>
      </c>
    </row>
    <row r="484" spans="1:14" x14ac:dyDescent="0.2">
      <c r="A484" t="s">
        <v>14</v>
      </c>
      <c r="B484" t="s">
        <v>15</v>
      </c>
      <c r="C484" s="7" t="s">
        <v>434</v>
      </c>
      <c r="D484">
        <v>761</v>
      </c>
      <c r="E484">
        <v>931</v>
      </c>
      <c r="F484">
        <v>777</v>
      </c>
      <c r="G484">
        <v>798.83333333333337</v>
      </c>
      <c r="H484">
        <v>59.599822893100011</v>
      </c>
      <c r="I484">
        <v>6434</v>
      </c>
      <c r="J484">
        <v>9167</v>
      </c>
      <c r="K484">
        <v>6602.5</v>
      </c>
      <c r="L484">
        <v>7165.666666666667</v>
      </c>
      <c r="M484">
        <v>996.42890140519103</v>
      </c>
      <c r="N484">
        <v>6</v>
      </c>
    </row>
    <row r="485" spans="1:14" x14ac:dyDescent="0.2">
      <c r="A485" t="s">
        <v>14</v>
      </c>
      <c r="B485" t="s">
        <v>15</v>
      </c>
      <c r="C485" s="7" t="s">
        <v>435</v>
      </c>
      <c r="D485">
        <v>742</v>
      </c>
      <c r="E485">
        <v>805</v>
      </c>
      <c r="F485">
        <v>755.5</v>
      </c>
      <c r="G485">
        <v>764.33333333333337</v>
      </c>
      <c r="H485">
        <v>20.853989759489405</v>
      </c>
      <c r="I485">
        <v>6244</v>
      </c>
      <c r="J485">
        <v>6629</v>
      </c>
      <c r="K485">
        <v>6378.5</v>
      </c>
      <c r="L485">
        <v>6410</v>
      </c>
      <c r="M485">
        <v>129.95255544492639</v>
      </c>
      <c r="N485">
        <v>6</v>
      </c>
    </row>
    <row r="486" spans="1:14" x14ac:dyDescent="0.2">
      <c r="A486" t="s">
        <v>14</v>
      </c>
      <c r="B486" t="s">
        <v>20</v>
      </c>
      <c r="C486" s="7" t="s">
        <v>436</v>
      </c>
      <c r="D486">
        <v>291350</v>
      </c>
      <c r="E486">
        <v>679595</v>
      </c>
      <c r="F486">
        <v>320712</v>
      </c>
      <c r="G486">
        <v>380044.33333333331</v>
      </c>
      <c r="H486">
        <v>135222.83213726233</v>
      </c>
      <c r="I486">
        <v>477077</v>
      </c>
      <c r="J486">
        <v>873295</v>
      </c>
      <c r="K486">
        <v>514899</v>
      </c>
      <c r="L486">
        <v>568106.5</v>
      </c>
      <c r="M486">
        <v>137736.92522916044</v>
      </c>
      <c r="N486">
        <v>6</v>
      </c>
    </row>
    <row r="487" spans="1:14" x14ac:dyDescent="0.2">
      <c r="A487" t="s">
        <v>14</v>
      </c>
      <c r="B487" t="s">
        <v>15</v>
      </c>
      <c r="C487" s="7" t="s">
        <v>301</v>
      </c>
      <c r="D487">
        <v>750</v>
      </c>
      <c r="E487">
        <v>857</v>
      </c>
      <c r="F487">
        <v>757</v>
      </c>
      <c r="G487">
        <v>772.16666666666663</v>
      </c>
      <c r="H487">
        <v>38.058799537324113</v>
      </c>
      <c r="I487">
        <v>6529</v>
      </c>
      <c r="J487">
        <v>7140</v>
      </c>
      <c r="K487">
        <v>6693</v>
      </c>
      <c r="L487">
        <v>6731</v>
      </c>
      <c r="M487">
        <v>213.14236244038079</v>
      </c>
      <c r="N487">
        <v>6</v>
      </c>
    </row>
    <row r="488" spans="1:14" x14ac:dyDescent="0.2">
      <c r="A488" t="s">
        <v>14</v>
      </c>
      <c r="B488" t="s">
        <v>20</v>
      </c>
      <c r="C488" s="7" t="s">
        <v>355</v>
      </c>
      <c r="D488">
        <v>269242</v>
      </c>
      <c r="E488">
        <v>469249</v>
      </c>
      <c r="F488">
        <v>295860.5</v>
      </c>
      <c r="G488">
        <v>335718.16666666669</v>
      </c>
      <c r="H488">
        <v>75222.829064534802</v>
      </c>
      <c r="I488">
        <v>421630</v>
      </c>
      <c r="J488">
        <v>634390</v>
      </c>
      <c r="K488">
        <v>456243</v>
      </c>
      <c r="L488">
        <v>491314.33333333331</v>
      </c>
      <c r="M488">
        <v>77015.801828080861</v>
      </c>
      <c r="N488">
        <v>6</v>
      </c>
    </row>
    <row r="489" spans="1:14" x14ac:dyDescent="0.2">
      <c r="A489" t="s">
        <v>17</v>
      </c>
      <c r="B489" t="s">
        <v>20</v>
      </c>
      <c r="C489" s="7" t="s">
        <v>437</v>
      </c>
      <c r="D489">
        <v>268348</v>
      </c>
      <c r="E489">
        <v>345366</v>
      </c>
      <c r="F489">
        <v>292621</v>
      </c>
      <c r="G489">
        <v>295134</v>
      </c>
      <c r="H489">
        <v>25851.355683342153</v>
      </c>
      <c r="I489">
        <v>420130</v>
      </c>
      <c r="J489">
        <v>488704</v>
      </c>
      <c r="K489">
        <v>464856</v>
      </c>
      <c r="L489">
        <v>455410</v>
      </c>
      <c r="M489">
        <v>25518.014440782808</v>
      </c>
      <c r="N489">
        <v>6</v>
      </c>
    </row>
    <row r="490" spans="1:14" x14ac:dyDescent="0.2">
      <c r="A490" t="s">
        <v>14</v>
      </c>
      <c r="B490" t="s">
        <v>15</v>
      </c>
      <c r="C490" s="7" t="s">
        <v>438</v>
      </c>
      <c r="D490">
        <v>718</v>
      </c>
      <c r="E490">
        <v>769</v>
      </c>
      <c r="F490">
        <v>754.5</v>
      </c>
      <c r="G490">
        <v>750.16666666666663</v>
      </c>
      <c r="H490">
        <v>18.703089465528297</v>
      </c>
      <c r="I490">
        <v>4150</v>
      </c>
      <c r="J490">
        <v>4299</v>
      </c>
      <c r="K490">
        <v>4200</v>
      </c>
      <c r="L490">
        <v>4216</v>
      </c>
      <c r="M490">
        <v>60.252247537609193</v>
      </c>
      <c r="N490">
        <v>6</v>
      </c>
    </row>
    <row r="491" spans="1:14" x14ac:dyDescent="0.2">
      <c r="A491" t="s">
        <v>17</v>
      </c>
      <c r="B491" t="s">
        <v>20</v>
      </c>
      <c r="C491" s="7" t="s">
        <v>439</v>
      </c>
      <c r="D491">
        <v>251706</v>
      </c>
      <c r="E491">
        <v>299548</v>
      </c>
      <c r="F491">
        <v>271807</v>
      </c>
      <c r="G491">
        <v>276555</v>
      </c>
      <c r="H491">
        <v>17341.511487372336</v>
      </c>
      <c r="I491">
        <v>408733</v>
      </c>
      <c r="J491">
        <v>459968</v>
      </c>
      <c r="K491">
        <v>443403.5</v>
      </c>
      <c r="L491">
        <v>439263</v>
      </c>
      <c r="M491">
        <v>20397.630614036196</v>
      </c>
      <c r="N491">
        <v>6</v>
      </c>
    </row>
    <row r="492" spans="1:14" x14ac:dyDescent="0.2">
      <c r="A492" t="s">
        <v>14</v>
      </c>
      <c r="B492" t="s">
        <v>15</v>
      </c>
      <c r="C492" s="7" t="s">
        <v>440</v>
      </c>
      <c r="D492">
        <v>725</v>
      </c>
      <c r="E492">
        <v>853</v>
      </c>
      <c r="F492">
        <v>818</v>
      </c>
      <c r="G492">
        <v>807.16666666666663</v>
      </c>
      <c r="H492">
        <v>44.405017234041871</v>
      </c>
      <c r="I492">
        <v>3073</v>
      </c>
      <c r="J492">
        <v>4537</v>
      </c>
      <c r="K492">
        <v>3222</v>
      </c>
      <c r="L492">
        <v>3414.1666666666665</v>
      </c>
      <c r="M492">
        <v>508.70601092925523</v>
      </c>
      <c r="N492">
        <v>6</v>
      </c>
    </row>
    <row r="493" spans="1:14" x14ac:dyDescent="0.2">
      <c r="A493" t="s">
        <v>17</v>
      </c>
      <c r="B493" t="s">
        <v>20</v>
      </c>
      <c r="C493" s="7" t="s">
        <v>441</v>
      </c>
      <c r="D493">
        <v>307343</v>
      </c>
      <c r="E493">
        <v>786385</v>
      </c>
      <c r="F493">
        <v>329269.5</v>
      </c>
      <c r="G493">
        <v>402729</v>
      </c>
      <c r="H493">
        <v>172129.28372689328</v>
      </c>
      <c r="I493">
        <v>484618</v>
      </c>
      <c r="J493">
        <v>936661</v>
      </c>
      <c r="K493">
        <v>533094.5</v>
      </c>
      <c r="L493">
        <v>591512.5</v>
      </c>
      <c r="M493">
        <v>156233.82614396708</v>
      </c>
      <c r="N493">
        <v>6</v>
      </c>
    </row>
    <row r="494" spans="1:14" x14ac:dyDescent="0.2">
      <c r="A494" t="s">
        <v>14</v>
      </c>
      <c r="B494" t="s">
        <v>20</v>
      </c>
      <c r="C494" s="7" t="s">
        <v>442</v>
      </c>
      <c r="D494">
        <v>306566</v>
      </c>
      <c r="E494">
        <v>371432</v>
      </c>
      <c r="F494">
        <v>331261</v>
      </c>
      <c r="G494">
        <v>333450.83333333331</v>
      </c>
      <c r="H494">
        <v>26070.685711584614</v>
      </c>
      <c r="I494">
        <v>493237</v>
      </c>
      <c r="J494">
        <v>559414</v>
      </c>
      <c r="K494">
        <v>528611.5</v>
      </c>
      <c r="L494">
        <v>528035</v>
      </c>
      <c r="M494">
        <v>22549.360138741558</v>
      </c>
      <c r="N494">
        <v>6</v>
      </c>
    </row>
    <row r="495" spans="1:14" x14ac:dyDescent="0.2">
      <c r="A495" t="s">
        <v>17</v>
      </c>
      <c r="B495" t="s">
        <v>20</v>
      </c>
      <c r="C495" s="7" t="s">
        <v>443</v>
      </c>
      <c r="D495">
        <v>265539</v>
      </c>
      <c r="E495">
        <v>460912</v>
      </c>
      <c r="F495">
        <v>305449.5</v>
      </c>
      <c r="G495">
        <v>342471.83333333331</v>
      </c>
      <c r="H495">
        <v>74219.294489184031</v>
      </c>
      <c r="I495">
        <v>407464</v>
      </c>
      <c r="J495">
        <v>610052</v>
      </c>
      <c r="K495">
        <v>487171</v>
      </c>
      <c r="L495">
        <v>501530</v>
      </c>
      <c r="M495">
        <v>71699.862238361384</v>
      </c>
      <c r="N495">
        <v>6</v>
      </c>
    </row>
    <row r="496" spans="1:14" x14ac:dyDescent="0.2">
      <c r="A496" t="s">
        <v>14</v>
      </c>
      <c r="B496" t="s">
        <v>20</v>
      </c>
      <c r="C496" s="7" t="s">
        <v>444</v>
      </c>
      <c r="D496">
        <v>332830</v>
      </c>
      <c r="E496">
        <v>414511</v>
      </c>
      <c r="F496">
        <v>367515</v>
      </c>
      <c r="G496">
        <v>368537.33333333331</v>
      </c>
      <c r="H496">
        <v>26396.007941016807</v>
      </c>
      <c r="I496">
        <v>534520</v>
      </c>
      <c r="J496">
        <v>646332</v>
      </c>
      <c r="K496">
        <v>574387.5</v>
      </c>
      <c r="L496">
        <v>577424.33333333337</v>
      </c>
      <c r="M496">
        <v>38669.461847245242</v>
      </c>
      <c r="N496">
        <v>6</v>
      </c>
    </row>
    <row r="497" spans="1:14" x14ac:dyDescent="0.2">
      <c r="A497" t="s">
        <v>17</v>
      </c>
      <c r="B497" t="s">
        <v>20</v>
      </c>
      <c r="C497" s="7" t="s">
        <v>445</v>
      </c>
      <c r="D497">
        <v>304578</v>
      </c>
      <c r="E497">
        <v>400450</v>
      </c>
      <c r="F497">
        <v>332175</v>
      </c>
      <c r="G497">
        <v>337465.66666666669</v>
      </c>
      <c r="H497">
        <v>30361.210245238173</v>
      </c>
      <c r="I497">
        <v>493072</v>
      </c>
      <c r="J497">
        <v>573163</v>
      </c>
      <c r="K497">
        <v>532850.5</v>
      </c>
      <c r="L497">
        <v>535298.83333333337</v>
      </c>
      <c r="M497">
        <v>27048.935305088977</v>
      </c>
      <c r="N497">
        <v>6</v>
      </c>
    </row>
    <row r="498" spans="1:14" x14ac:dyDescent="0.2">
      <c r="A498" t="s">
        <v>27</v>
      </c>
      <c r="B498" t="s">
        <v>15</v>
      </c>
      <c r="C498" s="7" t="s">
        <v>446</v>
      </c>
      <c r="D498">
        <v>715</v>
      </c>
      <c r="E498">
        <v>1027</v>
      </c>
      <c r="F498">
        <v>753</v>
      </c>
      <c r="G498">
        <v>794</v>
      </c>
      <c r="H498">
        <v>107.5282908509818</v>
      </c>
      <c r="I498">
        <v>1308</v>
      </c>
      <c r="J498">
        <v>1939</v>
      </c>
      <c r="K498">
        <v>1360.5</v>
      </c>
      <c r="L498">
        <v>1452.5</v>
      </c>
      <c r="M498">
        <v>220.80364580323396</v>
      </c>
      <c r="N498">
        <v>6</v>
      </c>
    </row>
    <row r="499" spans="1:14" x14ac:dyDescent="0.2">
      <c r="A499" t="s">
        <v>17</v>
      </c>
      <c r="B499" t="s">
        <v>15</v>
      </c>
      <c r="C499" s="7" t="s">
        <v>447</v>
      </c>
      <c r="D499">
        <v>909</v>
      </c>
      <c r="E499">
        <v>1030</v>
      </c>
      <c r="F499">
        <v>917.5</v>
      </c>
      <c r="G499">
        <v>939.83333333333337</v>
      </c>
      <c r="H499">
        <v>42.869634422928726</v>
      </c>
      <c r="I499">
        <v>1499</v>
      </c>
      <c r="J499">
        <v>1821</v>
      </c>
      <c r="K499">
        <v>1515</v>
      </c>
      <c r="L499">
        <v>1579.5</v>
      </c>
      <c r="M499">
        <v>116.79005380025588</v>
      </c>
      <c r="N499">
        <v>6</v>
      </c>
    </row>
    <row r="500" spans="1:14" x14ac:dyDescent="0.2">
      <c r="A500" t="s">
        <v>14</v>
      </c>
      <c r="B500" t="s">
        <v>15</v>
      </c>
      <c r="C500" s="7" t="s">
        <v>448</v>
      </c>
      <c r="D500">
        <v>742</v>
      </c>
      <c r="E500">
        <v>921</v>
      </c>
      <c r="F500">
        <v>775.5</v>
      </c>
      <c r="G500">
        <v>790.83333333333337</v>
      </c>
      <c r="H500">
        <v>60.214662297114614</v>
      </c>
      <c r="I500">
        <v>4057</v>
      </c>
      <c r="J500">
        <v>6284</v>
      </c>
      <c r="K500">
        <v>4280</v>
      </c>
      <c r="L500">
        <v>4583</v>
      </c>
      <c r="M500">
        <v>768.2497423798244</v>
      </c>
      <c r="N500">
        <v>6</v>
      </c>
    </row>
    <row r="501" spans="1:14" x14ac:dyDescent="0.2">
      <c r="A501" t="s">
        <v>33</v>
      </c>
      <c r="B501" t="s">
        <v>20</v>
      </c>
      <c r="C501" s="7" t="s">
        <v>353</v>
      </c>
      <c r="D501">
        <v>338820</v>
      </c>
      <c r="E501">
        <v>610644</v>
      </c>
      <c r="F501">
        <v>447040.5</v>
      </c>
      <c r="G501">
        <v>458780.5</v>
      </c>
      <c r="H501">
        <v>104787.52955663824</v>
      </c>
      <c r="I501">
        <v>523896</v>
      </c>
      <c r="J501">
        <v>812591</v>
      </c>
      <c r="K501">
        <v>645509</v>
      </c>
      <c r="L501">
        <v>654194.83333333337</v>
      </c>
      <c r="M501">
        <v>112993.8364475642</v>
      </c>
      <c r="N501">
        <v>6</v>
      </c>
    </row>
    <row r="502" spans="1:14" x14ac:dyDescent="0.2">
      <c r="A502" t="s">
        <v>14</v>
      </c>
      <c r="B502" t="s">
        <v>20</v>
      </c>
      <c r="C502" s="7" t="s">
        <v>449</v>
      </c>
      <c r="D502">
        <v>297552</v>
      </c>
      <c r="E502">
        <v>598600</v>
      </c>
      <c r="F502">
        <v>319855</v>
      </c>
      <c r="G502">
        <v>397294.66666666669</v>
      </c>
      <c r="H502">
        <v>119755.07850145183</v>
      </c>
      <c r="I502">
        <v>466653</v>
      </c>
      <c r="J502">
        <v>775934</v>
      </c>
      <c r="K502">
        <v>494121.5</v>
      </c>
      <c r="L502">
        <v>568814.33333333337</v>
      </c>
      <c r="M502">
        <v>123274.44984487076</v>
      </c>
      <c r="N502">
        <v>6</v>
      </c>
    </row>
    <row r="503" spans="1:14" x14ac:dyDescent="0.2">
      <c r="A503" t="s">
        <v>14</v>
      </c>
      <c r="B503" t="s">
        <v>15</v>
      </c>
      <c r="C503" s="7" t="s">
        <v>450</v>
      </c>
      <c r="D503">
        <v>761</v>
      </c>
      <c r="E503">
        <v>877</v>
      </c>
      <c r="F503">
        <v>777</v>
      </c>
      <c r="G503">
        <v>801.16666666666663</v>
      </c>
      <c r="H503">
        <v>44.830854950084941</v>
      </c>
      <c r="I503">
        <v>1349</v>
      </c>
      <c r="J503">
        <v>1862</v>
      </c>
      <c r="K503">
        <v>1507</v>
      </c>
      <c r="L503">
        <v>1529.3333333333333</v>
      </c>
      <c r="M503">
        <v>170.21522323876388</v>
      </c>
      <c r="N503">
        <v>6</v>
      </c>
    </row>
    <row r="504" spans="1:14" x14ac:dyDescent="0.2">
      <c r="A504" t="s">
        <v>14</v>
      </c>
      <c r="B504" t="s">
        <v>20</v>
      </c>
      <c r="C504" s="7" t="s">
        <v>451</v>
      </c>
      <c r="D504">
        <v>308042</v>
      </c>
      <c r="E504">
        <v>344170</v>
      </c>
      <c r="F504">
        <v>335363</v>
      </c>
      <c r="G504">
        <v>328832.33333333331</v>
      </c>
      <c r="H504">
        <v>13805.793936685504</v>
      </c>
      <c r="I504">
        <v>490768</v>
      </c>
      <c r="J504">
        <v>529137</v>
      </c>
      <c r="K504">
        <v>501156</v>
      </c>
      <c r="L504">
        <v>505974.66666666669</v>
      </c>
      <c r="M504">
        <v>14770.07538534888</v>
      </c>
      <c r="N504">
        <v>6</v>
      </c>
    </row>
    <row r="505" spans="1:14" x14ac:dyDescent="0.2">
      <c r="A505" t="s">
        <v>14</v>
      </c>
      <c r="B505" t="s">
        <v>15</v>
      </c>
      <c r="C505" s="7" t="s">
        <v>452</v>
      </c>
      <c r="D505">
        <v>736</v>
      </c>
      <c r="E505">
        <v>769</v>
      </c>
      <c r="F505">
        <v>759.5</v>
      </c>
      <c r="G505">
        <v>757.16666666666663</v>
      </c>
      <c r="H505">
        <v>11.305111921407748</v>
      </c>
      <c r="I505">
        <v>2822</v>
      </c>
      <c r="J505">
        <v>3627</v>
      </c>
      <c r="K505">
        <v>2882.5</v>
      </c>
      <c r="L505">
        <v>2995.5</v>
      </c>
      <c r="M505">
        <v>285.35285174674527</v>
      </c>
      <c r="N505">
        <v>6</v>
      </c>
    </row>
    <row r="506" spans="1:14" x14ac:dyDescent="0.2">
      <c r="A506" t="s">
        <v>17</v>
      </c>
      <c r="B506" t="s">
        <v>15</v>
      </c>
      <c r="C506" s="7" t="s">
        <v>453</v>
      </c>
      <c r="D506">
        <v>899</v>
      </c>
      <c r="E506">
        <v>1062</v>
      </c>
      <c r="F506">
        <v>927.5</v>
      </c>
      <c r="G506">
        <v>951.16666666666663</v>
      </c>
      <c r="H506">
        <v>57.733342956119294</v>
      </c>
      <c r="I506">
        <v>1484</v>
      </c>
      <c r="J506">
        <v>1828</v>
      </c>
      <c r="K506">
        <v>1567</v>
      </c>
      <c r="L506">
        <v>1624.8333333333333</v>
      </c>
      <c r="M506">
        <v>139.05804143913753</v>
      </c>
      <c r="N506">
        <v>6</v>
      </c>
    </row>
    <row r="507" spans="1:14" x14ac:dyDescent="0.2">
      <c r="A507" t="s">
        <v>17</v>
      </c>
      <c r="B507" t="s">
        <v>15</v>
      </c>
      <c r="C507" s="7" t="s">
        <v>454</v>
      </c>
      <c r="D507">
        <v>869</v>
      </c>
      <c r="E507">
        <v>938</v>
      </c>
      <c r="F507">
        <v>897.5</v>
      </c>
      <c r="G507">
        <v>899</v>
      </c>
      <c r="H507">
        <v>21.83269719175042</v>
      </c>
      <c r="I507">
        <v>1467</v>
      </c>
      <c r="J507">
        <v>1572</v>
      </c>
      <c r="K507">
        <v>1484</v>
      </c>
      <c r="L507">
        <v>1501.8333333333333</v>
      </c>
      <c r="M507">
        <v>39.07009370634043</v>
      </c>
      <c r="N507">
        <v>6</v>
      </c>
    </row>
    <row r="508" spans="1:14" x14ac:dyDescent="0.2">
      <c r="A508" t="s">
        <v>14</v>
      </c>
      <c r="B508" t="s">
        <v>20</v>
      </c>
      <c r="C508" s="7" t="s">
        <v>455</v>
      </c>
      <c r="D508">
        <v>266333</v>
      </c>
      <c r="E508">
        <v>320379</v>
      </c>
      <c r="F508">
        <v>290367.5</v>
      </c>
      <c r="G508">
        <v>290367.16666666669</v>
      </c>
      <c r="H508">
        <v>16702.518057832545</v>
      </c>
      <c r="I508">
        <v>442095</v>
      </c>
      <c r="J508">
        <v>823876</v>
      </c>
      <c r="K508">
        <v>455388</v>
      </c>
      <c r="L508">
        <v>541926.66666666663</v>
      </c>
      <c r="M508">
        <v>141428.91317156082</v>
      </c>
      <c r="N508">
        <v>6</v>
      </c>
    </row>
    <row r="509" spans="1:14" x14ac:dyDescent="0.2">
      <c r="A509" t="s">
        <v>14</v>
      </c>
      <c r="B509" t="s">
        <v>20</v>
      </c>
      <c r="C509" s="7" t="s">
        <v>456</v>
      </c>
      <c r="D509">
        <v>309195</v>
      </c>
      <c r="E509">
        <v>364494</v>
      </c>
      <c r="F509">
        <v>333129</v>
      </c>
      <c r="G509">
        <v>336565.5</v>
      </c>
      <c r="H509">
        <v>20661.127314758665</v>
      </c>
      <c r="I509">
        <v>501917</v>
      </c>
      <c r="J509">
        <v>569626</v>
      </c>
      <c r="K509">
        <v>536777.5</v>
      </c>
      <c r="L509">
        <v>537669.33333333337</v>
      </c>
      <c r="M509">
        <v>22717.734193552151</v>
      </c>
      <c r="N509">
        <v>6</v>
      </c>
    </row>
    <row r="510" spans="1:14" x14ac:dyDescent="0.2">
      <c r="A510" t="s">
        <v>14</v>
      </c>
      <c r="B510" t="s">
        <v>20</v>
      </c>
      <c r="C510" s="7" t="s">
        <v>457</v>
      </c>
      <c r="D510">
        <v>337433</v>
      </c>
      <c r="E510">
        <v>400859</v>
      </c>
      <c r="F510">
        <v>377383.5</v>
      </c>
      <c r="G510">
        <v>376805.5</v>
      </c>
      <c r="H510">
        <v>22054.198706444389</v>
      </c>
      <c r="I510">
        <v>504976</v>
      </c>
      <c r="J510">
        <v>699841</v>
      </c>
      <c r="K510">
        <v>603357.5</v>
      </c>
      <c r="L510">
        <v>599256.16666666663</v>
      </c>
      <c r="M510">
        <v>60480.465924728305</v>
      </c>
      <c r="N510">
        <v>6</v>
      </c>
    </row>
    <row r="511" spans="1:14" x14ac:dyDescent="0.2">
      <c r="A511" t="s">
        <v>17</v>
      </c>
      <c r="B511" t="s">
        <v>15</v>
      </c>
      <c r="C511" s="7" t="s">
        <v>458</v>
      </c>
      <c r="D511">
        <v>865</v>
      </c>
      <c r="E511">
        <v>956</v>
      </c>
      <c r="F511">
        <v>905</v>
      </c>
      <c r="G511">
        <v>906.33333333333337</v>
      </c>
      <c r="H511">
        <v>27.560035478125851</v>
      </c>
      <c r="I511">
        <v>1456</v>
      </c>
      <c r="J511">
        <v>1602</v>
      </c>
      <c r="K511">
        <v>1496</v>
      </c>
      <c r="L511">
        <v>1511.1666666666667</v>
      </c>
      <c r="M511">
        <v>47.963238237448294</v>
      </c>
      <c r="N511">
        <v>6</v>
      </c>
    </row>
    <row r="512" spans="1:14" x14ac:dyDescent="0.2">
      <c r="A512" t="s">
        <v>14</v>
      </c>
      <c r="B512" t="s">
        <v>20</v>
      </c>
      <c r="C512" s="7" t="s">
        <v>24</v>
      </c>
      <c r="D512">
        <v>269352</v>
      </c>
      <c r="E512">
        <v>293147</v>
      </c>
      <c r="F512">
        <v>272504</v>
      </c>
      <c r="G512">
        <v>276629</v>
      </c>
      <c r="H512">
        <v>8629.8354175113527</v>
      </c>
      <c r="I512">
        <v>426888</v>
      </c>
      <c r="J512">
        <v>858661</v>
      </c>
      <c r="K512">
        <v>460609.5</v>
      </c>
      <c r="L512">
        <v>549304.66666666663</v>
      </c>
      <c r="M512">
        <v>159109.6291090587</v>
      </c>
      <c r="N512">
        <v>6</v>
      </c>
    </row>
    <row r="513" spans="1:14" x14ac:dyDescent="0.2">
      <c r="A513" t="s">
        <v>27</v>
      </c>
      <c r="B513" t="s">
        <v>20</v>
      </c>
      <c r="C513" s="7" t="s">
        <v>407</v>
      </c>
      <c r="D513">
        <v>323569</v>
      </c>
      <c r="E513">
        <v>396000</v>
      </c>
      <c r="F513">
        <v>333301</v>
      </c>
      <c r="G513">
        <v>346036.5</v>
      </c>
      <c r="H513">
        <v>25570.039849727778</v>
      </c>
      <c r="I513">
        <v>491538</v>
      </c>
      <c r="J513">
        <v>556372</v>
      </c>
      <c r="K513">
        <v>526906.5</v>
      </c>
      <c r="L513">
        <v>524433.16666666663</v>
      </c>
      <c r="M513">
        <v>21082.2837584599</v>
      </c>
      <c r="N513">
        <v>6</v>
      </c>
    </row>
    <row r="514" spans="1:14" x14ac:dyDescent="0.2">
      <c r="A514" t="s">
        <v>17</v>
      </c>
      <c r="B514" t="s">
        <v>15</v>
      </c>
      <c r="C514" s="7" t="s">
        <v>459</v>
      </c>
      <c r="D514">
        <v>876</v>
      </c>
      <c r="E514">
        <v>938</v>
      </c>
      <c r="F514">
        <v>921.5</v>
      </c>
      <c r="G514">
        <v>914.83333333333337</v>
      </c>
      <c r="H514">
        <v>19.299539430313413</v>
      </c>
      <c r="I514">
        <v>1474</v>
      </c>
      <c r="J514">
        <v>1554</v>
      </c>
      <c r="K514">
        <v>1523.5</v>
      </c>
      <c r="L514">
        <v>1518.6666666666667</v>
      </c>
      <c r="M514">
        <v>28.329411493279483</v>
      </c>
      <c r="N514">
        <v>6</v>
      </c>
    </row>
    <row r="515" spans="1:14" x14ac:dyDescent="0.2">
      <c r="A515" t="s">
        <v>17</v>
      </c>
      <c r="B515" t="s">
        <v>15</v>
      </c>
      <c r="C515" s="7" t="s">
        <v>460</v>
      </c>
      <c r="D515">
        <v>900</v>
      </c>
      <c r="E515">
        <v>957</v>
      </c>
      <c r="F515">
        <v>940.5</v>
      </c>
      <c r="G515">
        <v>934.66666666666663</v>
      </c>
      <c r="H515">
        <v>21.684607956387456</v>
      </c>
      <c r="I515">
        <v>1518</v>
      </c>
      <c r="J515">
        <v>1643</v>
      </c>
      <c r="K515">
        <v>1561.5</v>
      </c>
      <c r="L515">
        <v>1565.6666666666667</v>
      </c>
      <c r="M515">
        <v>42.188729405954959</v>
      </c>
      <c r="N515">
        <v>6</v>
      </c>
    </row>
    <row r="516" spans="1:14" x14ac:dyDescent="0.2">
      <c r="A516" t="s">
        <v>14</v>
      </c>
      <c r="B516" t="s">
        <v>20</v>
      </c>
      <c r="C516" s="7" t="s">
        <v>461</v>
      </c>
      <c r="D516">
        <v>268514</v>
      </c>
      <c r="E516">
        <v>603990</v>
      </c>
      <c r="F516">
        <v>307399</v>
      </c>
      <c r="G516">
        <v>394757.16666666669</v>
      </c>
      <c r="H516">
        <v>143141.17946793727</v>
      </c>
      <c r="I516">
        <v>435169</v>
      </c>
      <c r="J516">
        <v>802541</v>
      </c>
      <c r="K516">
        <v>476242.5</v>
      </c>
      <c r="L516">
        <v>568849.16666666663</v>
      </c>
      <c r="M516">
        <v>153023.05943921945</v>
      </c>
      <c r="N516">
        <v>6</v>
      </c>
    </row>
    <row r="517" spans="1:14" x14ac:dyDescent="0.2">
      <c r="A517" t="s">
        <v>27</v>
      </c>
      <c r="B517" t="s">
        <v>15</v>
      </c>
      <c r="C517" s="7" t="s">
        <v>462</v>
      </c>
      <c r="D517">
        <v>713</v>
      </c>
      <c r="E517">
        <v>960</v>
      </c>
      <c r="F517">
        <v>750</v>
      </c>
      <c r="G517">
        <v>788.16666666666663</v>
      </c>
      <c r="H517">
        <v>88.031086680911883</v>
      </c>
      <c r="I517">
        <v>1319</v>
      </c>
      <c r="J517">
        <v>1598</v>
      </c>
      <c r="K517">
        <v>1387.5</v>
      </c>
      <c r="L517">
        <v>1412.5</v>
      </c>
      <c r="M517">
        <v>102.13512291730665</v>
      </c>
      <c r="N517">
        <v>6</v>
      </c>
    </row>
    <row r="518" spans="1:14" x14ac:dyDescent="0.2">
      <c r="A518" t="s">
        <v>17</v>
      </c>
      <c r="B518" t="s">
        <v>20</v>
      </c>
      <c r="C518" s="7" t="s">
        <v>463</v>
      </c>
      <c r="D518">
        <v>293304</v>
      </c>
      <c r="E518">
        <v>584097</v>
      </c>
      <c r="F518">
        <v>332099.5</v>
      </c>
      <c r="G518">
        <v>369451.66666666669</v>
      </c>
      <c r="H518">
        <v>97684.580543138363</v>
      </c>
      <c r="I518">
        <v>482503</v>
      </c>
      <c r="J518">
        <v>778358</v>
      </c>
      <c r="K518">
        <v>530494.5</v>
      </c>
      <c r="L518">
        <v>566198.66666666663</v>
      </c>
      <c r="M518">
        <v>97415.491659295236</v>
      </c>
      <c r="N518">
        <v>6</v>
      </c>
    </row>
    <row r="519" spans="1:14" x14ac:dyDescent="0.2">
      <c r="A519" t="s">
        <v>17</v>
      </c>
      <c r="B519" t="s">
        <v>15</v>
      </c>
      <c r="C519" s="7" t="s">
        <v>443</v>
      </c>
      <c r="D519">
        <v>897</v>
      </c>
      <c r="E519">
        <v>1109</v>
      </c>
      <c r="F519">
        <v>935</v>
      </c>
      <c r="G519">
        <v>962.5</v>
      </c>
      <c r="H519">
        <v>71.490675382644596</v>
      </c>
      <c r="I519">
        <v>1536</v>
      </c>
      <c r="J519">
        <v>1905</v>
      </c>
      <c r="K519">
        <v>1563</v>
      </c>
      <c r="L519">
        <v>1616.6666666666667</v>
      </c>
      <c r="M519">
        <v>130.29155340577103</v>
      </c>
      <c r="N519">
        <v>6</v>
      </c>
    </row>
    <row r="520" spans="1:14" x14ac:dyDescent="0.2">
      <c r="A520" t="s">
        <v>17</v>
      </c>
      <c r="B520" t="s">
        <v>20</v>
      </c>
      <c r="C520" s="7" t="s">
        <v>356</v>
      </c>
      <c r="D520">
        <v>295394</v>
      </c>
      <c r="E520">
        <v>358087</v>
      </c>
      <c r="F520">
        <v>331419.5</v>
      </c>
      <c r="G520">
        <v>329412.83333333331</v>
      </c>
      <c r="H520">
        <v>24519.653337793246</v>
      </c>
      <c r="I520">
        <v>472155</v>
      </c>
      <c r="J520">
        <v>579659</v>
      </c>
      <c r="K520">
        <v>514389.5</v>
      </c>
      <c r="L520">
        <v>517388.5</v>
      </c>
      <c r="M520">
        <v>36465.598060592216</v>
      </c>
      <c r="N520">
        <v>6</v>
      </c>
    </row>
    <row r="521" spans="1:14" x14ac:dyDescent="0.2">
      <c r="A521" t="s">
        <v>33</v>
      </c>
      <c r="B521" t="s">
        <v>20</v>
      </c>
      <c r="C521" s="7" t="s">
        <v>464</v>
      </c>
      <c r="D521">
        <v>299357</v>
      </c>
      <c r="E521">
        <v>354077</v>
      </c>
      <c r="F521">
        <v>324350.5</v>
      </c>
      <c r="G521">
        <v>325708</v>
      </c>
      <c r="H521">
        <v>17642.554047907386</v>
      </c>
      <c r="I521">
        <v>487458</v>
      </c>
      <c r="J521">
        <v>530153</v>
      </c>
      <c r="K521">
        <v>501712</v>
      </c>
      <c r="L521">
        <v>503540.66666666669</v>
      </c>
      <c r="M521">
        <v>14863.545793502826</v>
      </c>
      <c r="N521">
        <v>6</v>
      </c>
    </row>
    <row r="522" spans="1:14" x14ac:dyDescent="0.2">
      <c r="A522" t="s">
        <v>14</v>
      </c>
      <c r="B522" t="s">
        <v>20</v>
      </c>
      <c r="C522" s="7" t="s">
        <v>465</v>
      </c>
      <c r="D522">
        <v>272172</v>
      </c>
      <c r="E522">
        <v>301770</v>
      </c>
      <c r="F522">
        <v>281700</v>
      </c>
      <c r="G522">
        <v>283502.16666666669</v>
      </c>
      <c r="H522">
        <v>9082.6119484185583</v>
      </c>
      <c r="I522">
        <v>429095</v>
      </c>
      <c r="J522">
        <v>866797</v>
      </c>
      <c r="K522">
        <v>458327</v>
      </c>
      <c r="L522">
        <v>530006.5</v>
      </c>
      <c r="M522">
        <v>154071.268028522</v>
      </c>
      <c r="N522">
        <v>6</v>
      </c>
    </row>
    <row r="523" spans="1:14" x14ac:dyDescent="0.2">
      <c r="A523" t="s">
        <v>14</v>
      </c>
      <c r="B523" t="s">
        <v>15</v>
      </c>
      <c r="C523" s="7" t="s">
        <v>466</v>
      </c>
      <c r="D523">
        <v>747</v>
      </c>
      <c r="E523">
        <v>807</v>
      </c>
      <c r="F523">
        <v>781</v>
      </c>
      <c r="G523">
        <v>781</v>
      </c>
      <c r="H523">
        <v>20.108041509140897</v>
      </c>
      <c r="I523">
        <v>6030</v>
      </c>
      <c r="J523">
        <v>6680</v>
      </c>
      <c r="K523">
        <v>6342</v>
      </c>
      <c r="L523">
        <v>6335</v>
      </c>
      <c r="M523">
        <v>253.16463681433339</v>
      </c>
      <c r="N523">
        <v>6</v>
      </c>
    </row>
    <row r="524" spans="1:14" x14ac:dyDescent="0.2">
      <c r="A524" t="s">
        <v>17</v>
      </c>
      <c r="B524" t="s">
        <v>20</v>
      </c>
      <c r="C524" s="7" t="s">
        <v>467</v>
      </c>
      <c r="D524">
        <v>259775</v>
      </c>
      <c r="E524">
        <v>294697</v>
      </c>
      <c r="F524">
        <v>268353.5</v>
      </c>
      <c r="G524">
        <v>271715.16666666669</v>
      </c>
      <c r="H524">
        <v>12548.715318266204</v>
      </c>
      <c r="I524">
        <v>401903</v>
      </c>
      <c r="J524">
        <v>470241</v>
      </c>
      <c r="K524">
        <v>422719.5</v>
      </c>
      <c r="L524">
        <v>426369.83333333331</v>
      </c>
      <c r="M524">
        <v>22364.668970027007</v>
      </c>
      <c r="N524">
        <v>6</v>
      </c>
    </row>
    <row r="525" spans="1:14" x14ac:dyDescent="0.2">
      <c r="A525" t="s">
        <v>17</v>
      </c>
      <c r="B525" t="s">
        <v>20</v>
      </c>
      <c r="C525" s="7" t="s">
        <v>468</v>
      </c>
      <c r="D525">
        <v>280991</v>
      </c>
      <c r="E525">
        <v>346685</v>
      </c>
      <c r="F525">
        <v>290554.5</v>
      </c>
      <c r="G525">
        <v>302402</v>
      </c>
      <c r="H525">
        <v>24931.12714392726</v>
      </c>
      <c r="I525">
        <v>430880</v>
      </c>
      <c r="J525">
        <v>531271</v>
      </c>
      <c r="K525">
        <v>467140.5</v>
      </c>
      <c r="L525">
        <v>470851.16666666669</v>
      </c>
      <c r="M525">
        <v>31566.739032388017</v>
      </c>
      <c r="N525">
        <v>6</v>
      </c>
    </row>
    <row r="526" spans="1:14" x14ac:dyDescent="0.2">
      <c r="A526" t="s">
        <v>17</v>
      </c>
      <c r="B526" t="s">
        <v>15</v>
      </c>
      <c r="C526" s="7" t="s">
        <v>469</v>
      </c>
      <c r="D526">
        <v>892</v>
      </c>
      <c r="E526">
        <v>1076</v>
      </c>
      <c r="F526">
        <v>914</v>
      </c>
      <c r="G526">
        <v>936.5</v>
      </c>
      <c r="H526">
        <v>63.157870979527694</v>
      </c>
      <c r="I526">
        <v>1485</v>
      </c>
      <c r="J526">
        <v>1666</v>
      </c>
      <c r="K526">
        <v>1532</v>
      </c>
      <c r="L526">
        <v>1561.1666666666667</v>
      </c>
      <c r="M526">
        <v>72.017166163507312</v>
      </c>
      <c r="N526">
        <v>6</v>
      </c>
    </row>
    <row r="527" spans="1:14" x14ac:dyDescent="0.2">
      <c r="A527" t="s">
        <v>17</v>
      </c>
      <c r="B527" t="s">
        <v>15</v>
      </c>
      <c r="C527" s="7" t="s">
        <v>470</v>
      </c>
      <c r="D527">
        <v>877</v>
      </c>
      <c r="E527">
        <v>936</v>
      </c>
      <c r="F527">
        <v>911.5</v>
      </c>
      <c r="G527">
        <v>909.5</v>
      </c>
      <c r="H527">
        <v>17.576025337563287</v>
      </c>
      <c r="I527">
        <v>1483</v>
      </c>
      <c r="J527">
        <v>1549</v>
      </c>
      <c r="K527">
        <v>1503.5</v>
      </c>
      <c r="L527">
        <v>1509</v>
      </c>
      <c r="M527">
        <v>21.283796653792763</v>
      </c>
      <c r="N527">
        <v>6</v>
      </c>
    </row>
    <row r="528" spans="1:14" x14ac:dyDescent="0.2">
      <c r="A528" t="s">
        <v>14</v>
      </c>
      <c r="B528" t="s">
        <v>15</v>
      </c>
      <c r="C528" s="7" t="s">
        <v>471</v>
      </c>
      <c r="D528">
        <v>779</v>
      </c>
      <c r="E528">
        <v>965</v>
      </c>
      <c r="F528">
        <v>798</v>
      </c>
      <c r="G528">
        <v>827.33333333333337</v>
      </c>
      <c r="H528">
        <v>65.116988737365787</v>
      </c>
      <c r="I528">
        <v>2695</v>
      </c>
      <c r="J528">
        <v>3383</v>
      </c>
      <c r="K528">
        <v>2793.5</v>
      </c>
      <c r="L528">
        <v>2963</v>
      </c>
      <c r="M528">
        <v>294.15585438108599</v>
      </c>
      <c r="N528">
        <v>6</v>
      </c>
    </row>
    <row r="529" spans="1:14" x14ac:dyDescent="0.2">
      <c r="A529" t="s">
        <v>17</v>
      </c>
      <c r="B529" t="s">
        <v>15</v>
      </c>
      <c r="C529" s="7" t="s">
        <v>59</v>
      </c>
      <c r="D529">
        <v>873</v>
      </c>
      <c r="E529">
        <v>1102</v>
      </c>
      <c r="F529">
        <v>1021</v>
      </c>
      <c r="G529">
        <v>1014.1666666666666</v>
      </c>
      <c r="H529">
        <v>82.686993468676135</v>
      </c>
      <c r="I529">
        <v>1485</v>
      </c>
      <c r="J529">
        <v>1955</v>
      </c>
      <c r="K529">
        <v>1697</v>
      </c>
      <c r="L529">
        <v>1728.6666666666667</v>
      </c>
      <c r="M529">
        <v>176.16911067368071</v>
      </c>
      <c r="N529">
        <v>6</v>
      </c>
    </row>
    <row r="530" spans="1:14" x14ac:dyDescent="0.2">
      <c r="A530" t="s">
        <v>17</v>
      </c>
      <c r="B530" t="s">
        <v>15</v>
      </c>
      <c r="C530" s="7" t="s">
        <v>472</v>
      </c>
      <c r="D530">
        <v>903</v>
      </c>
      <c r="E530">
        <v>1271</v>
      </c>
      <c r="F530">
        <v>929.5</v>
      </c>
      <c r="G530">
        <v>982.83333333333337</v>
      </c>
      <c r="H530">
        <v>129.45709284890066</v>
      </c>
      <c r="I530">
        <v>1507</v>
      </c>
      <c r="J530">
        <v>2842</v>
      </c>
      <c r="K530">
        <v>1544</v>
      </c>
      <c r="L530">
        <v>1756.6666666666667</v>
      </c>
      <c r="M530">
        <v>485.87847131653081</v>
      </c>
      <c r="N530">
        <v>6</v>
      </c>
    </row>
    <row r="531" spans="1:14" x14ac:dyDescent="0.2">
      <c r="A531" t="s">
        <v>14</v>
      </c>
      <c r="B531" t="s">
        <v>20</v>
      </c>
      <c r="C531" s="7" t="s">
        <v>473</v>
      </c>
      <c r="D531">
        <v>283549</v>
      </c>
      <c r="E531">
        <v>335129</v>
      </c>
      <c r="F531">
        <v>307410</v>
      </c>
      <c r="G531">
        <v>308170.83333333331</v>
      </c>
      <c r="H531">
        <v>20344.053688294822</v>
      </c>
      <c r="I531">
        <v>448047</v>
      </c>
      <c r="J531">
        <v>504553</v>
      </c>
      <c r="K531">
        <v>474344</v>
      </c>
      <c r="L531">
        <v>475420</v>
      </c>
      <c r="M531">
        <v>20652.657665943789</v>
      </c>
      <c r="N531">
        <v>6</v>
      </c>
    </row>
    <row r="532" spans="1:14" x14ac:dyDescent="0.2">
      <c r="A532" t="s">
        <v>14</v>
      </c>
      <c r="B532" t="s">
        <v>15</v>
      </c>
      <c r="C532" s="7" t="s">
        <v>474</v>
      </c>
      <c r="D532">
        <v>744</v>
      </c>
      <c r="E532">
        <v>807</v>
      </c>
      <c r="F532">
        <v>765.5</v>
      </c>
      <c r="G532">
        <v>772.16666666666663</v>
      </c>
      <c r="H532">
        <v>22.206730711405697</v>
      </c>
      <c r="I532">
        <v>4807</v>
      </c>
      <c r="J532">
        <v>6279</v>
      </c>
      <c r="K532">
        <v>5040.5</v>
      </c>
      <c r="L532">
        <v>5243.166666666667</v>
      </c>
      <c r="M532">
        <v>518.92434152024725</v>
      </c>
      <c r="N532">
        <v>6</v>
      </c>
    </row>
    <row r="533" spans="1:14" x14ac:dyDescent="0.2">
      <c r="A533" t="s">
        <v>14</v>
      </c>
      <c r="B533" t="s">
        <v>20</v>
      </c>
      <c r="C533" s="7" t="s">
        <v>475</v>
      </c>
      <c r="D533">
        <v>275965</v>
      </c>
      <c r="E533">
        <v>302688</v>
      </c>
      <c r="F533">
        <v>287048.5</v>
      </c>
      <c r="G533">
        <v>289506.16666666669</v>
      </c>
      <c r="H533">
        <v>9737.9071916003704</v>
      </c>
      <c r="I533">
        <v>422242</v>
      </c>
      <c r="J533">
        <v>481212</v>
      </c>
      <c r="K533">
        <v>446290.5</v>
      </c>
      <c r="L533">
        <v>451206.33333333331</v>
      </c>
      <c r="M533">
        <v>19563.98910129413</v>
      </c>
      <c r="N533">
        <v>6</v>
      </c>
    </row>
    <row r="534" spans="1:14" x14ac:dyDescent="0.2">
      <c r="A534" t="s">
        <v>27</v>
      </c>
      <c r="B534" t="s">
        <v>20</v>
      </c>
      <c r="C534" s="7" t="s">
        <v>352</v>
      </c>
      <c r="D534">
        <v>326346</v>
      </c>
      <c r="E534">
        <v>406364</v>
      </c>
      <c r="F534">
        <v>347505.5</v>
      </c>
      <c r="G534">
        <v>353700</v>
      </c>
      <c r="H534">
        <v>26035.894293583744</v>
      </c>
      <c r="I534">
        <v>526572</v>
      </c>
      <c r="J534">
        <v>622964</v>
      </c>
      <c r="K534">
        <v>573185</v>
      </c>
      <c r="L534">
        <v>574353</v>
      </c>
      <c r="M534">
        <v>31543.83462210431</v>
      </c>
      <c r="N534">
        <v>6</v>
      </c>
    </row>
    <row r="535" spans="1:14" x14ac:dyDescent="0.2">
      <c r="A535" t="s">
        <v>14</v>
      </c>
      <c r="B535" t="s">
        <v>20</v>
      </c>
      <c r="C535" s="7" t="s">
        <v>476</v>
      </c>
      <c r="D535">
        <v>316598</v>
      </c>
      <c r="E535">
        <v>551641</v>
      </c>
      <c r="F535">
        <v>365608</v>
      </c>
      <c r="G535">
        <v>397337</v>
      </c>
      <c r="H535">
        <v>86295.08441581903</v>
      </c>
      <c r="I535">
        <v>501637</v>
      </c>
      <c r="J535">
        <v>768224</v>
      </c>
      <c r="K535">
        <v>558427</v>
      </c>
      <c r="L535">
        <v>597977.66666666663</v>
      </c>
      <c r="M535">
        <v>100065.66904066328</v>
      </c>
      <c r="N535">
        <v>6</v>
      </c>
    </row>
    <row r="536" spans="1:14" x14ac:dyDescent="0.2">
      <c r="A536" t="s">
        <v>17</v>
      </c>
      <c r="B536" t="s">
        <v>20</v>
      </c>
      <c r="C536" s="7" t="s">
        <v>477</v>
      </c>
      <c r="D536">
        <v>262631</v>
      </c>
      <c r="E536">
        <v>430634</v>
      </c>
      <c r="F536">
        <v>276542</v>
      </c>
      <c r="G536">
        <v>301109.83333333331</v>
      </c>
      <c r="H536">
        <v>58281.86712696802</v>
      </c>
      <c r="I536">
        <v>411030</v>
      </c>
      <c r="J536">
        <v>599645</v>
      </c>
      <c r="K536">
        <v>444907</v>
      </c>
      <c r="L536">
        <v>485926</v>
      </c>
      <c r="M536">
        <v>77169.683375878463</v>
      </c>
      <c r="N536">
        <v>6</v>
      </c>
    </row>
    <row r="537" spans="1:14" x14ac:dyDescent="0.2">
      <c r="A537" t="s">
        <v>14</v>
      </c>
      <c r="B537" t="s">
        <v>15</v>
      </c>
      <c r="C537" s="7" t="s">
        <v>478</v>
      </c>
      <c r="D537">
        <v>735</v>
      </c>
      <c r="E537">
        <v>858</v>
      </c>
      <c r="F537">
        <v>799.5</v>
      </c>
      <c r="G537">
        <v>794.83333333333337</v>
      </c>
      <c r="H537">
        <v>38.554795061343825</v>
      </c>
      <c r="I537">
        <v>3805</v>
      </c>
      <c r="J537">
        <v>4033</v>
      </c>
      <c r="K537">
        <v>3821</v>
      </c>
      <c r="L537">
        <v>3858.5</v>
      </c>
      <c r="M537">
        <v>80.095255789590937</v>
      </c>
      <c r="N537">
        <v>6</v>
      </c>
    </row>
    <row r="538" spans="1:14" x14ac:dyDescent="0.2">
      <c r="A538" t="s">
        <v>17</v>
      </c>
      <c r="B538" t="s">
        <v>15</v>
      </c>
      <c r="C538" s="7" t="s">
        <v>479</v>
      </c>
      <c r="D538">
        <v>948</v>
      </c>
      <c r="E538">
        <v>1068</v>
      </c>
      <c r="F538">
        <v>986.5</v>
      </c>
      <c r="G538">
        <v>996.66666666666663</v>
      </c>
      <c r="H538">
        <v>38.831545023201031</v>
      </c>
      <c r="I538">
        <v>1545</v>
      </c>
      <c r="J538">
        <v>1916</v>
      </c>
      <c r="K538">
        <v>1630</v>
      </c>
      <c r="L538">
        <v>1668</v>
      </c>
      <c r="M538">
        <v>127.26612536989828</v>
      </c>
      <c r="N538">
        <v>6</v>
      </c>
    </row>
    <row r="539" spans="1:14" x14ac:dyDescent="0.2">
      <c r="A539" t="s">
        <v>14</v>
      </c>
      <c r="B539" t="s">
        <v>20</v>
      </c>
      <c r="C539" s="7" t="s">
        <v>325</v>
      </c>
      <c r="D539">
        <v>298899</v>
      </c>
      <c r="E539">
        <v>391511</v>
      </c>
      <c r="F539">
        <v>324898</v>
      </c>
      <c r="G539">
        <v>334842.5</v>
      </c>
      <c r="H539">
        <v>30371.10648708736</v>
      </c>
      <c r="I539">
        <v>483214</v>
      </c>
      <c r="J539">
        <v>600662</v>
      </c>
      <c r="K539">
        <v>518935.5</v>
      </c>
      <c r="L539">
        <v>525303.83333333337</v>
      </c>
      <c r="M539">
        <v>38933.464784666787</v>
      </c>
      <c r="N539">
        <v>6</v>
      </c>
    </row>
    <row r="540" spans="1:14" x14ac:dyDescent="0.2">
      <c r="A540" t="s">
        <v>14</v>
      </c>
      <c r="B540" t="s">
        <v>15</v>
      </c>
      <c r="C540" s="7" t="s">
        <v>480</v>
      </c>
      <c r="D540">
        <v>716</v>
      </c>
      <c r="E540">
        <v>882</v>
      </c>
      <c r="F540">
        <v>763.5</v>
      </c>
      <c r="G540">
        <v>776.16666666666663</v>
      </c>
      <c r="H540">
        <v>55.10116957823027</v>
      </c>
      <c r="I540">
        <v>5388</v>
      </c>
      <c r="J540">
        <v>5731</v>
      </c>
      <c r="K540">
        <v>5620</v>
      </c>
      <c r="L540">
        <v>5601</v>
      </c>
      <c r="M540">
        <v>127.3983254730349</v>
      </c>
      <c r="N540">
        <v>6</v>
      </c>
    </row>
    <row r="541" spans="1:14" x14ac:dyDescent="0.2">
      <c r="A541" t="s">
        <v>27</v>
      </c>
      <c r="B541" t="s">
        <v>20</v>
      </c>
      <c r="C541" s="7" t="s">
        <v>481</v>
      </c>
      <c r="D541">
        <v>295804</v>
      </c>
      <c r="E541">
        <v>602955</v>
      </c>
      <c r="F541">
        <v>336804</v>
      </c>
      <c r="G541">
        <v>378271.83333333331</v>
      </c>
      <c r="H541">
        <v>103539.05200360662</v>
      </c>
      <c r="I541">
        <v>459204</v>
      </c>
      <c r="J541">
        <v>788590</v>
      </c>
      <c r="K541">
        <v>545760.5</v>
      </c>
      <c r="L541">
        <v>585726</v>
      </c>
      <c r="M541">
        <v>113098.09873291416</v>
      </c>
      <c r="N541">
        <v>6</v>
      </c>
    </row>
    <row r="542" spans="1:14" x14ac:dyDescent="0.2">
      <c r="A542" t="s">
        <v>17</v>
      </c>
      <c r="B542" t="s">
        <v>20</v>
      </c>
      <c r="C542" s="7" t="s">
        <v>482</v>
      </c>
      <c r="D542">
        <v>270918</v>
      </c>
      <c r="E542">
        <v>307564</v>
      </c>
      <c r="F542">
        <v>291456</v>
      </c>
      <c r="G542">
        <v>288000.83333333331</v>
      </c>
      <c r="H542">
        <v>12864.569916592192</v>
      </c>
      <c r="I542">
        <v>415040</v>
      </c>
      <c r="J542">
        <v>474860</v>
      </c>
      <c r="K542">
        <v>447268</v>
      </c>
      <c r="L542">
        <v>446098.83333333331</v>
      </c>
      <c r="M542">
        <v>22683.869330551955</v>
      </c>
      <c r="N542">
        <v>6</v>
      </c>
    </row>
    <row r="543" spans="1:14" x14ac:dyDescent="0.2">
      <c r="A543" t="s">
        <v>17</v>
      </c>
      <c r="B543" t="s">
        <v>20</v>
      </c>
      <c r="C543" s="7" t="s">
        <v>483</v>
      </c>
      <c r="D543">
        <v>275871</v>
      </c>
      <c r="E543">
        <v>322866</v>
      </c>
      <c r="F543">
        <v>310744.5</v>
      </c>
      <c r="G543">
        <v>304409</v>
      </c>
      <c r="H543">
        <v>16329.001796394865</v>
      </c>
      <c r="I543">
        <v>451915</v>
      </c>
      <c r="J543">
        <v>518007</v>
      </c>
      <c r="K543">
        <v>472001.5</v>
      </c>
      <c r="L543">
        <v>478605.66666666669</v>
      </c>
      <c r="M543">
        <v>20864.390123418947</v>
      </c>
      <c r="N543">
        <v>6</v>
      </c>
    </row>
    <row r="544" spans="1:14" x14ac:dyDescent="0.2">
      <c r="A544" t="s">
        <v>14</v>
      </c>
      <c r="B544" t="s">
        <v>20</v>
      </c>
      <c r="C544" s="7" t="s">
        <v>484</v>
      </c>
      <c r="D544">
        <v>247511</v>
      </c>
      <c r="E544">
        <v>291509</v>
      </c>
      <c r="F544">
        <v>283923</v>
      </c>
      <c r="G544">
        <v>276332.5</v>
      </c>
      <c r="H544">
        <v>15800.179795917937</v>
      </c>
      <c r="I544">
        <v>412270</v>
      </c>
      <c r="J544">
        <v>468509</v>
      </c>
      <c r="K544">
        <v>441098</v>
      </c>
      <c r="L544">
        <v>438222.16666666669</v>
      </c>
      <c r="M544">
        <v>19542.623078940953</v>
      </c>
      <c r="N544">
        <v>6</v>
      </c>
    </row>
    <row r="545" spans="1:14" x14ac:dyDescent="0.2">
      <c r="A545" t="s">
        <v>17</v>
      </c>
      <c r="B545" t="s">
        <v>15</v>
      </c>
      <c r="C545" s="7" t="s">
        <v>485</v>
      </c>
      <c r="D545">
        <v>894</v>
      </c>
      <c r="E545">
        <v>944</v>
      </c>
      <c r="F545">
        <v>916</v>
      </c>
      <c r="G545">
        <v>918.5</v>
      </c>
      <c r="H545">
        <v>15.402921800749365</v>
      </c>
      <c r="I545">
        <v>1479</v>
      </c>
      <c r="J545">
        <v>1602</v>
      </c>
      <c r="K545">
        <v>1559.5</v>
      </c>
      <c r="L545">
        <v>1548</v>
      </c>
      <c r="M545">
        <v>41.452784385772368</v>
      </c>
      <c r="N545">
        <v>6</v>
      </c>
    </row>
    <row r="546" spans="1:14" x14ac:dyDescent="0.2">
      <c r="A546" t="s">
        <v>17</v>
      </c>
      <c r="B546" t="s">
        <v>20</v>
      </c>
      <c r="C546" s="7" t="s">
        <v>361</v>
      </c>
      <c r="D546">
        <v>265815</v>
      </c>
      <c r="E546">
        <v>308120</v>
      </c>
      <c r="F546">
        <v>291329</v>
      </c>
      <c r="G546">
        <v>289706.66666666669</v>
      </c>
      <c r="H546">
        <v>15346.349627481084</v>
      </c>
      <c r="I546">
        <v>442278</v>
      </c>
      <c r="J546">
        <v>487793</v>
      </c>
      <c r="K546">
        <v>472277.5</v>
      </c>
      <c r="L546">
        <v>467937.66666666669</v>
      </c>
      <c r="M546">
        <v>16726.835202419163</v>
      </c>
      <c r="N546">
        <v>6</v>
      </c>
    </row>
    <row r="547" spans="1:14" x14ac:dyDescent="0.2">
      <c r="A547" t="s">
        <v>27</v>
      </c>
      <c r="B547" t="s">
        <v>20</v>
      </c>
      <c r="C547" s="7" t="s">
        <v>486</v>
      </c>
      <c r="D547">
        <v>272939</v>
      </c>
      <c r="E547">
        <v>335480</v>
      </c>
      <c r="F547">
        <v>305623.5</v>
      </c>
      <c r="G547">
        <v>304385.16666666669</v>
      </c>
      <c r="H547">
        <v>18987.009676940237</v>
      </c>
      <c r="I547">
        <v>440368</v>
      </c>
      <c r="J547">
        <v>504770</v>
      </c>
      <c r="K547">
        <v>480272.5</v>
      </c>
      <c r="L547">
        <v>477668.66666666669</v>
      </c>
      <c r="M547">
        <v>20254.624045442619</v>
      </c>
      <c r="N547">
        <v>6</v>
      </c>
    </row>
    <row r="548" spans="1:14" x14ac:dyDescent="0.2">
      <c r="A548" t="s">
        <v>14</v>
      </c>
      <c r="B548" t="s">
        <v>20</v>
      </c>
      <c r="C548" s="7" t="s">
        <v>487</v>
      </c>
      <c r="D548">
        <v>269349</v>
      </c>
      <c r="E548">
        <v>367939</v>
      </c>
      <c r="F548">
        <v>290915</v>
      </c>
      <c r="G548">
        <v>300644.66666666669</v>
      </c>
      <c r="H548">
        <v>32585.31555607355</v>
      </c>
      <c r="I548">
        <v>429349</v>
      </c>
      <c r="J548">
        <v>544378</v>
      </c>
      <c r="K548">
        <v>462348.5</v>
      </c>
      <c r="L548">
        <v>473766.5</v>
      </c>
      <c r="M548">
        <v>37999.118063230533</v>
      </c>
      <c r="N548">
        <v>6</v>
      </c>
    </row>
    <row r="549" spans="1:14" x14ac:dyDescent="0.2">
      <c r="A549" t="s">
        <v>17</v>
      </c>
      <c r="B549" t="s">
        <v>15</v>
      </c>
      <c r="C549" s="7" t="s">
        <v>488</v>
      </c>
      <c r="D549">
        <v>905</v>
      </c>
      <c r="E549">
        <v>1491</v>
      </c>
      <c r="F549">
        <v>919.5</v>
      </c>
      <c r="G549">
        <v>1058.3333333333333</v>
      </c>
      <c r="H549">
        <v>222.06880815539031</v>
      </c>
      <c r="I549">
        <v>1485</v>
      </c>
      <c r="J549">
        <v>2560</v>
      </c>
      <c r="K549">
        <v>1534.5</v>
      </c>
      <c r="L549">
        <v>1743.3333333333333</v>
      </c>
      <c r="M549">
        <v>386.56809088295029</v>
      </c>
      <c r="N549">
        <v>6</v>
      </c>
    </row>
    <row r="550" spans="1:14" x14ac:dyDescent="0.2">
      <c r="A550" t="s">
        <v>17</v>
      </c>
      <c r="B550" t="s">
        <v>15</v>
      </c>
      <c r="C550" s="7" t="s">
        <v>393</v>
      </c>
      <c r="D550">
        <v>880</v>
      </c>
      <c r="E550">
        <v>950</v>
      </c>
      <c r="F550">
        <v>909</v>
      </c>
      <c r="G550">
        <v>908.16666666666663</v>
      </c>
      <c r="H550">
        <v>23.961195481212719</v>
      </c>
      <c r="I550">
        <v>1484</v>
      </c>
      <c r="J550">
        <v>1568</v>
      </c>
      <c r="K550">
        <v>1495</v>
      </c>
      <c r="L550">
        <v>1506.3333333333333</v>
      </c>
      <c r="M550">
        <v>28.276413413931326</v>
      </c>
      <c r="N550">
        <v>6</v>
      </c>
    </row>
    <row r="551" spans="1:14" x14ac:dyDescent="0.2">
      <c r="A551" t="s">
        <v>27</v>
      </c>
      <c r="B551" t="s">
        <v>15</v>
      </c>
      <c r="C551" s="7" t="s">
        <v>169</v>
      </c>
      <c r="D551">
        <v>730</v>
      </c>
      <c r="E551">
        <v>856</v>
      </c>
      <c r="F551">
        <v>789</v>
      </c>
      <c r="G551">
        <v>783.66666666666663</v>
      </c>
      <c r="H551">
        <v>39.931886451250406</v>
      </c>
      <c r="I551">
        <v>1338</v>
      </c>
      <c r="J551">
        <v>1508</v>
      </c>
      <c r="K551">
        <v>1424</v>
      </c>
      <c r="L551">
        <v>1417</v>
      </c>
      <c r="M551">
        <v>61.795361206701159</v>
      </c>
      <c r="N551">
        <v>6</v>
      </c>
    </row>
    <row r="552" spans="1:14" x14ac:dyDescent="0.2">
      <c r="A552" t="s">
        <v>14</v>
      </c>
      <c r="B552" t="s">
        <v>20</v>
      </c>
      <c r="C552" s="7" t="s">
        <v>375</v>
      </c>
      <c r="D552">
        <v>275400</v>
      </c>
      <c r="E552">
        <v>327084</v>
      </c>
      <c r="F552">
        <v>305066</v>
      </c>
      <c r="G552">
        <v>300588.5</v>
      </c>
      <c r="H552">
        <v>17287.601759160618</v>
      </c>
      <c r="I552">
        <v>434919</v>
      </c>
      <c r="J552">
        <v>500266</v>
      </c>
      <c r="K552">
        <v>455516.5</v>
      </c>
      <c r="L552">
        <v>461407.83333333331</v>
      </c>
      <c r="M552">
        <v>25440.97897367334</v>
      </c>
      <c r="N552">
        <v>6</v>
      </c>
    </row>
    <row r="553" spans="1:14" x14ac:dyDescent="0.2">
      <c r="A553" t="s">
        <v>17</v>
      </c>
      <c r="B553" t="s">
        <v>20</v>
      </c>
      <c r="C553" s="7" t="s">
        <v>489</v>
      </c>
      <c r="D553">
        <v>256028</v>
      </c>
      <c r="E553">
        <v>293035</v>
      </c>
      <c r="F553">
        <v>270787</v>
      </c>
      <c r="G553">
        <v>273805.16666666669</v>
      </c>
      <c r="H553">
        <v>12984.218978137354</v>
      </c>
      <c r="I553">
        <v>405046</v>
      </c>
      <c r="J553">
        <v>437923</v>
      </c>
      <c r="K553">
        <v>426546</v>
      </c>
      <c r="L553">
        <v>425198</v>
      </c>
      <c r="M553">
        <v>10348.184864989609</v>
      </c>
      <c r="N553">
        <v>6</v>
      </c>
    </row>
    <row r="554" spans="1:14" x14ac:dyDescent="0.2">
      <c r="A554" t="s">
        <v>27</v>
      </c>
      <c r="B554" t="s">
        <v>20</v>
      </c>
      <c r="C554" s="7" t="s">
        <v>180</v>
      </c>
      <c r="D554">
        <v>300723</v>
      </c>
      <c r="E554">
        <v>374093</v>
      </c>
      <c r="F554">
        <v>338921.5</v>
      </c>
      <c r="G554">
        <v>338579.5</v>
      </c>
      <c r="H554">
        <v>22088.341900574309</v>
      </c>
      <c r="I554">
        <v>530304</v>
      </c>
      <c r="J554">
        <v>561660</v>
      </c>
      <c r="K554">
        <v>548766.5</v>
      </c>
      <c r="L554">
        <v>546825.83333333337</v>
      </c>
      <c r="M554">
        <v>11648.137825659323</v>
      </c>
      <c r="N554">
        <v>6</v>
      </c>
    </row>
    <row r="555" spans="1:14" x14ac:dyDescent="0.2">
      <c r="A555" t="s">
        <v>14</v>
      </c>
      <c r="B555" t="s">
        <v>15</v>
      </c>
      <c r="C555" s="7" t="s">
        <v>490</v>
      </c>
      <c r="D555">
        <v>755</v>
      </c>
      <c r="E555">
        <v>1011</v>
      </c>
      <c r="F555">
        <v>793.5</v>
      </c>
      <c r="G555">
        <v>827.5</v>
      </c>
      <c r="H555">
        <v>84.407246924261983</v>
      </c>
      <c r="I555">
        <v>6229</v>
      </c>
      <c r="J555">
        <v>7913</v>
      </c>
      <c r="K555">
        <v>6532</v>
      </c>
      <c r="L555">
        <v>6763.666666666667</v>
      </c>
      <c r="M555">
        <v>601.16377875657884</v>
      </c>
      <c r="N555">
        <v>6</v>
      </c>
    </row>
    <row r="556" spans="1:14" x14ac:dyDescent="0.2">
      <c r="A556" t="s">
        <v>14</v>
      </c>
      <c r="B556" t="s">
        <v>20</v>
      </c>
      <c r="C556" s="7" t="s">
        <v>450</v>
      </c>
      <c r="D556">
        <v>272765</v>
      </c>
      <c r="E556">
        <v>317804</v>
      </c>
      <c r="F556">
        <v>302172</v>
      </c>
      <c r="G556">
        <v>300532.83333333331</v>
      </c>
      <c r="H556">
        <v>13858.101498361486</v>
      </c>
      <c r="I556">
        <v>445811</v>
      </c>
      <c r="J556">
        <v>480944</v>
      </c>
      <c r="K556">
        <v>462939</v>
      </c>
      <c r="L556">
        <v>462382.16666666669</v>
      </c>
      <c r="M556">
        <v>10930.473143413732</v>
      </c>
      <c r="N556">
        <v>6</v>
      </c>
    </row>
    <row r="557" spans="1:14" x14ac:dyDescent="0.2">
      <c r="A557" t="s">
        <v>17</v>
      </c>
      <c r="B557" t="s">
        <v>15</v>
      </c>
      <c r="C557" s="7" t="s">
        <v>289</v>
      </c>
      <c r="D557">
        <v>923</v>
      </c>
      <c r="E557">
        <v>1038</v>
      </c>
      <c r="F557">
        <v>978.5</v>
      </c>
      <c r="G557">
        <v>978.83333333333337</v>
      </c>
      <c r="H557">
        <v>43.333653844968531</v>
      </c>
      <c r="I557">
        <v>1534</v>
      </c>
      <c r="J557">
        <v>1649</v>
      </c>
      <c r="K557">
        <v>1607</v>
      </c>
      <c r="L557">
        <v>1601</v>
      </c>
      <c r="M557">
        <v>43.108390521258542</v>
      </c>
      <c r="N557">
        <v>6</v>
      </c>
    </row>
    <row r="558" spans="1:14" x14ac:dyDescent="0.2">
      <c r="A558" t="s">
        <v>17</v>
      </c>
      <c r="B558" t="s">
        <v>15</v>
      </c>
      <c r="C558" s="7" t="s">
        <v>380</v>
      </c>
      <c r="D558">
        <v>866</v>
      </c>
      <c r="E558">
        <v>945</v>
      </c>
      <c r="F558">
        <v>899</v>
      </c>
      <c r="G558">
        <v>902</v>
      </c>
      <c r="H558">
        <v>23.057898140695016</v>
      </c>
      <c r="I558">
        <v>1460</v>
      </c>
      <c r="J558">
        <v>1593</v>
      </c>
      <c r="K558">
        <v>1504</v>
      </c>
      <c r="L558">
        <v>1513</v>
      </c>
      <c r="M558">
        <v>39.908228057214799</v>
      </c>
      <c r="N558">
        <v>6</v>
      </c>
    </row>
    <row r="559" spans="1:14" x14ac:dyDescent="0.2">
      <c r="A559" t="s">
        <v>17</v>
      </c>
      <c r="B559" t="s">
        <v>15</v>
      </c>
      <c r="C559" s="7" t="s">
        <v>491</v>
      </c>
      <c r="D559">
        <v>886</v>
      </c>
      <c r="E559">
        <v>996</v>
      </c>
      <c r="F559">
        <v>901.5</v>
      </c>
      <c r="G559">
        <v>914.5</v>
      </c>
      <c r="H559">
        <v>38.326448657117538</v>
      </c>
      <c r="I559">
        <v>1483</v>
      </c>
      <c r="J559">
        <v>1653</v>
      </c>
      <c r="K559">
        <v>1501.5</v>
      </c>
      <c r="L559">
        <v>1525.3333333333333</v>
      </c>
      <c r="M559">
        <v>58.738592273072243</v>
      </c>
      <c r="N559">
        <v>6</v>
      </c>
    </row>
    <row r="560" spans="1:14" x14ac:dyDescent="0.2">
      <c r="A560" t="s">
        <v>17</v>
      </c>
      <c r="B560" t="s">
        <v>15</v>
      </c>
      <c r="C560" s="7" t="s">
        <v>492</v>
      </c>
      <c r="D560">
        <v>894</v>
      </c>
      <c r="E560">
        <v>982</v>
      </c>
      <c r="F560">
        <v>932</v>
      </c>
      <c r="G560">
        <v>934.66666666666663</v>
      </c>
      <c r="H560">
        <v>34.081601422990019</v>
      </c>
      <c r="I560">
        <v>1510</v>
      </c>
      <c r="J560">
        <v>1614</v>
      </c>
      <c r="K560">
        <v>1568.5</v>
      </c>
      <c r="L560">
        <v>1568.6666666666667</v>
      </c>
      <c r="M560">
        <v>38.676722830261731</v>
      </c>
      <c r="N560">
        <v>6</v>
      </c>
    </row>
    <row r="561" spans="1:14" x14ac:dyDescent="0.2">
      <c r="A561" t="s">
        <v>14</v>
      </c>
      <c r="B561" t="s">
        <v>15</v>
      </c>
      <c r="C561" s="7" t="s">
        <v>493</v>
      </c>
      <c r="D561">
        <v>732</v>
      </c>
      <c r="E561">
        <v>814</v>
      </c>
      <c r="F561">
        <v>748</v>
      </c>
      <c r="G561">
        <v>765.5</v>
      </c>
      <c r="H561">
        <v>33.415315849671885</v>
      </c>
      <c r="I561">
        <v>1466</v>
      </c>
      <c r="J561">
        <v>1690</v>
      </c>
      <c r="K561">
        <v>1512</v>
      </c>
      <c r="L561">
        <v>1532.1666666666667</v>
      </c>
      <c r="M561">
        <v>74.196623163651381</v>
      </c>
      <c r="N561">
        <v>6</v>
      </c>
    </row>
    <row r="562" spans="1:14" x14ac:dyDescent="0.2">
      <c r="A562" t="s">
        <v>17</v>
      </c>
      <c r="B562" t="s">
        <v>20</v>
      </c>
      <c r="C562" s="7" t="s">
        <v>32</v>
      </c>
      <c r="D562">
        <v>306781</v>
      </c>
      <c r="E562">
        <v>331475</v>
      </c>
      <c r="F562">
        <v>319451.5</v>
      </c>
      <c r="G562">
        <v>318907.33333333331</v>
      </c>
      <c r="H562">
        <v>7405.6510554815877</v>
      </c>
      <c r="I562">
        <v>480781</v>
      </c>
      <c r="J562">
        <v>566370</v>
      </c>
      <c r="K562">
        <v>507883</v>
      </c>
      <c r="L562">
        <v>516345.16666666669</v>
      </c>
      <c r="M562">
        <v>27956.732238804703</v>
      </c>
      <c r="N562">
        <v>6</v>
      </c>
    </row>
    <row r="563" spans="1:14" x14ac:dyDescent="0.2">
      <c r="A563" t="s">
        <v>17</v>
      </c>
      <c r="B563" t="s">
        <v>20</v>
      </c>
      <c r="C563" s="7" t="s">
        <v>494</v>
      </c>
      <c r="D563">
        <v>262636</v>
      </c>
      <c r="E563">
        <v>554540</v>
      </c>
      <c r="F563">
        <v>272527</v>
      </c>
      <c r="G563">
        <v>320179</v>
      </c>
      <c r="H563">
        <v>105410.02834645288</v>
      </c>
      <c r="I563">
        <v>412641</v>
      </c>
      <c r="J563">
        <v>960017</v>
      </c>
      <c r="K563">
        <v>440816</v>
      </c>
      <c r="L563">
        <v>563669.5</v>
      </c>
      <c r="M563">
        <v>205874.97890851944</v>
      </c>
      <c r="N563">
        <v>6</v>
      </c>
    </row>
    <row r="564" spans="1:14" x14ac:dyDescent="0.2">
      <c r="A564" t="s">
        <v>14</v>
      </c>
      <c r="B564" t="s">
        <v>15</v>
      </c>
      <c r="C564" s="7" t="s">
        <v>495</v>
      </c>
      <c r="D564">
        <v>747</v>
      </c>
      <c r="E564">
        <v>816</v>
      </c>
      <c r="F564">
        <v>762</v>
      </c>
      <c r="G564">
        <v>774.16666666666663</v>
      </c>
      <c r="H564">
        <v>28.239550673164441</v>
      </c>
      <c r="I564">
        <v>4674</v>
      </c>
      <c r="J564">
        <v>4769</v>
      </c>
      <c r="K564">
        <v>4693</v>
      </c>
      <c r="L564">
        <v>4709.5</v>
      </c>
      <c r="M564">
        <v>34.062442660502199</v>
      </c>
      <c r="N564">
        <v>6</v>
      </c>
    </row>
    <row r="565" spans="1:14" x14ac:dyDescent="0.2">
      <c r="A565" t="s">
        <v>17</v>
      </c>
      <c r="B565" t="s">
        <v>15</v>
      </c>
      <c r="C565" s="7" t="s">
        <v>291</v>
      </c>
      <c r="D565">
        <v>885</v>
      </c>
      <c r="E565">
        <v>923</v>
      </c>
      <c r="F565">
        <v>895.5</v>
      </c>
      <c r="G565">
        <v>898.5</v>
      </c>
      <c r="H565">
        <v>13.137097599292369</v>
      </c>
      <c r="I565">
        <v>1466</v>
      </c>
      <c r="J565">
        <v>1553</v>
      </c>
      <c r="K565">
        <v>1480.5</v>
      </c>
      <c r="L565">
        <v>1500</v>
      </c>
      <c r="M565">
        <v>34.093010036271849</v>
      </c>
      <c r="N565">
        <v>6</v>
      </c>
    </row>
    <row r="566" spans="1:14" x14ac:dyDescent="0.2">
      <c r="A566" t="s">
        <v>17</v>
      </c>
      <c r="B566" t="s">
        <v>15</v>
      </c>
      <c r="C566" s="7" t="s">
        <v>496</v>
      </c>
      <c r="D566">
        <v>888</v>
      </c>
      <c r="E566">
        <v>1065</v>
      </c>
      <c r="F566">
        <v>892</v>
      </c>
      <c r="G566">
        <v>945.33333333333337</v>
      </c>
      <c r="H566">
        <v>78.461597117457544</v>
      </c>
      <c r="I566">
        <v>1475</v>
      </c>
      <c r="J566">
        <v>1872</v>
      </c>
      <c r="K566">
        <v>1511</v>
      </c>
      <c r="L566">
        <v>1607.8333333333333</v>
      </c>
      <c r="M566">
        <v>162.31185689557276</v>
      </c>
      <c r="N566">
        <v>6</v>
      </c>
    </row>
    <row r="567" spans="1:14" x14ac:dyDescent="0.2">
      <c r="A567" t="s">
        <v>17</v>
      </c>
      <c r="B567" t="s">
        <v>15</v>
      </c>
      <c r="C567" s="7" t="s">
        <v>497</v>
      </c>
      <c r="D567">
        <v>878</v>
      </c>
      <c r="E567">
        <v>1079</v>
      </c>
      <c r="F567">
        <v>935.5</v>
      </c>
      <c r="G567">
        <v>963.16666666666663</v>
      </c>
      <c r="H567">
        <v>79.581020908812732</v>
      </c>
      <c r="I567">
        <v>1477</v>
      </c>
      <c r="J567">
        <v>1848</v>
      </c>
      <c r="K567">
        <v>1569</v>
      </c>
      <c r="L567">
        <v>1622.6666666666667</v>
      </c>
      <c r="M567">
        <v>133.03341267850303</v>
      </c>
      <c r="N567">
        <v>6</v>
      </c>
    </row>
    <row r="568" spans="1:14" x14ac:dyDescent="0.2">
      <c r="A568" t="s">
        <v>17</v>
      </c>
      <c r="B568" t="s">
        <v>20</v>
      </c>
      <c r="C568" s="7" t="s">
        <v>80</v>
      </c>
      <c r="D568">
        <v>279996</v>
      </c>
      <c r="E568">
        <v>310158</v>
      </c>
      <c r="F568">
        <v>288472</v>
      </c>
      <c r="G568">
        <v>292049.66666666669</v>
      </c>
      <c r="H568">
        <v>10372.572337124908</v>
      </c>
      <c r="I568">
        <v>435288</v>
      </c>
      <c r="J568">
        <v>466323</v>
      </c>
      <c r="K568">
        <v>440281</v>
      </c>
      <c r="L568">
        <v>445457.33333333331</v>
      </c>
      <c r="M568">
        <v>11587.711719269204</v>
      </c>
      <c r="N568">
        <v>6</v>
      </c>
    </row>
    <row r="569" spans="1:14" x14ac:dyDescent="0.2">
      <c r="A569" t="s">
        <v>14</v>
      </c>
      <c r="B569" t="s">
        <v>20</v>
      </c>
      <c r="C569" s="7" t="s">
        <v>498</v>
      </c>
      <c r="D569">
        <v>293456</v>
      </c>
      <c r="E569">
        <v>345344</v>
      </c>
      <c r="F569">
        <v>312229</v>
      </c>
      <c r="G569">
        <v>315636.83333333331</v>
      </c>
      <c r="H569">
        <v>16968.97599951813</v>
      </c>
      <c r="I569">
        <v>471447</v>
      </c>
      <c r="J569">
        <v>542207</v>
      </c>
      <c r="K569">
        <v>494974.5</v>
      </c>
      <c r="L569">
        <v>499695</v>
      </c>
      <c r="M569">
        <v>24327.837929691439</v>
      </c>
      <c r="N569">
        <v>6</v>
      </c>
    </row>
    <row r="570" spans="1:14" x14ac:dyDescent="0.2">
      <c r="A570" t="s">
        <v>17</v>
      </c>
      <c r="B570" t="s">
        <v>20</v>
      </c>
      <c r="C570" s="7" t="s">
        <v>499</v>
      </c>
      <c r="D570">
        <v>293468</v>
      </c>
      <c r="E570">
        <v>396480</v>
      </c>
      <c r="F570">
        <v>318226.5</v>
      </c>
      <c r="G570">
        <v>325642</v>
      </c>
      <c r="H570">
        <v>35030.910897853246</v>
      </c>
      <c r="I570">
        <v>480459</v>
      </c>
      <c r="J570">
        <v>554880</v>
      </c>
      <c r="K570">
        <v>484983.5</v>
      </c>
      <c r="L570">
        <v>498693</v>
      </c>
      <c r="M570">
        <v>26595.996578432627</v>
      </c>
      <c r="N570">
        <v>6</v>
      </c>
    </row>
    <row r="571" spans="1:14" x14ac:dyDescent="0.2">
      <c r="A571" t="s">
        <v>14</v>
      </c>
      <c r="B571" t="s">
        <v>15</v>
      </c>
      <c r="C571" s="7" t="s">
        <v>500</v>
      </c>
      <c r="D571">
        <v>729</v>
      </c>
      <c r="E571">
        <v>935</v>
      </c>
      <c r="F571">
        <v>754.5</v>
      </c>
      <c r="G571">
        <v>784</v>
      </c>
      <c r="H571">
        <v>69.47421584060281</v>
      </c>
      <c r="I571">
        <v>5551</v>
      </c>
      <c r="J571">
        <v>9875</v>
      </c>
      <c r="K571">
        <v>5832</v>
      </c>
      <c r="L571">
        <v>6470.166666666667</v>
      </c>
      <c r="M571">
        <v>1538.4232638935518</v>
      </c>
      <c r="N571">
        <v>6</v>
      </c>
    </row>
    <row r="572" spans="1:14" x14ac:dyDescent="0.2">
      <c r="A572" t="s">
        <v>33</v>
      </c>
      <c r="B572" t="s">
        <v>15</v>
      </c>
      <c r="C572" s="7" t="s">
        <v>135</v>
      </c>
      <c r="D572">
        <v>563</v>
      </c>
      <c r="E572">
        <v>608</v>
      </c>
      <c r="F572">
        <v>588.5</v>
      </c>
      <c r="G572">
        <v>586.33333333333337</v>
      </c>
      <c r="H572">
        <v>14.873541011548737</v>
      </c>
      <c r="I572">
        <v>1154</v>
      </c>
      <c r="J572">
        <v>1343</v>
      </c>
      <c r="K572">
        <v>1178</v>
      </c>
      <c r="L572">
        <v>1204.5</v>
      </c>
      <c r="M572">
        <v>64.279986517318648</v>
      </c>
      <c r="N572">
        <v>6</v>
      </c>
    </row>
    <row r="573" spans="1:14" x14ac:dyDescent="0.2">
      <c r="A573" t="s">
        <v>17</v>
      </c>
      <c r="B573" t="s">
        <v>15</v>
      </c>
      <c r="C573" s="7" t="s">
        <v>501</v>
      </c>
      <c r="D573">
        <v>903</v>
      </c>
      <c r="E573">
        <v>1107</v>
      </c>
      <c r="F573">
        <v>935.5</v>
      </c>
      <c r="G573">
        <v>959.5</v>
      </c>
      <c r="H573">
        <v>69.228486429600153</v>
      </c>
      <c r="I573">
        <v>1492</v>
      </c>
      <c r="J573">
        <v>1861</v>
      </c>
      <c r="K573">
        <v>1537.5</v>
      </c>
      <c r="L573">
        <v>1582.1666666666667</v>
      </c>
      <c r="M573">
        <v>127.64458033496328</v>
      </c>
      <c r="N573">
        <v>6</v>
      </c>
    </row>
    <row r="574" spans="1:14" x14ac:dyDescent="0.2">
      <c r="A574" t="s">
        <v>14</v>
      </c>
      <c r="B574" t="s">
        <v>20</v>
      </c>
      <c r="C574" s="7" t="s">
        <v>502</v>
      </c>
      <c r="D574">
        <v>288659</v>
      </c>
      <c r="E574">
        <v>328044</v>
      </c>
      <c r="F574">
        <v>318166.5</v>
      </c>
      <c r="G574">
        <v>314447</v>
      </c>
      <c r="H574">
        <v>12706.192492901509</v>
      </c>
      <c r="I574">
        <v>482327</v>
      </c>
      <c r="J574">
        <v>529963</v>
      </c>
      <c r="K574">
        <v>495884.5</v>
      </c>
      <c r="L574">
        <v>499223</v>
      </c>
      <c r="M574">
        <v>16063.263626465618</v>
      </c>
      <c r="N574">
        <v>6</v>
      </c>
    </row>
    <row r="575" spans="1:14" x14ac:dyDescent="0.2">
      <c r="A575" t="s">
        <v>14</v>
      </c>
      <c r="B575" t="s">
        <v>15</v>
      </c>
      <c r="C575" s="7" t="s">
        <v>503</v>
      </c>
      <c r="D575">
        <v>756</v>
      </c>
      <c r="E575">
        <v>1059</v>
      </c>
      <c r="F575">
        <v>778</v>
      </c>
      <c r="G575">
        <v>823.5</v>
      </c>
      <c r="H575">
        <v>107.34640189591823</v>
      </c>
      <c r="I575">
        <v>3885</v>
      </c>
      <c r="J575">
        <v>7456</v>
      </c>
      <c r="K575">
        <v>3997.5</v>
      </c>
      <c r="L575">
        <v>4563.833333333333</v>
      </c>
      <c r="M575">
        <v>1294.7168823938132</v>
      </c>
      <c r="N575">
        <v>6</v>
      </c>
    </row>
    <row r="576" spans="1:14" x14ac:dyDescent="0.2">
      <c r="A576" t="s">
        <v>14</v>
      </c>
      <c r="B576" t="s">
        <v>15</v>
      </c>
      <c r="C576" s="7" t="s">
        <v>316</v>
      </c>
      <c r="D576">
        <v>739</v>
      </c>
      <c r="E576">
        <v>943</v>
      </c>
      <c r="F576">
        <v>777.5</v>
      </c>
      <c r="G576">
        <v>817.66666666666663</v>
      </c>
      <c r="H576">
        <v>82.707651130687751</v>
      </c>
      <c r="I576">
        <v>1665</v>
      </c>
      <c r="J576">
        <v>2473</v>
      </c>
      <c r="K576">
        <v>1719</v>
      </c>
      <c r="L576">
        <v>1888.3333333333333</v>
      </c>
      <c r="M576">
        <v>294.59784264126728</v>
      </c>
      <c r="N576">
        <v>6</v>
      </c>
    </row>
    <row r="577" spans="1:14" x14ac:dyDescent="0.2">
      <c r="A577" t="s">
        <v>14</v>
      </c>
      <c r="B577" t="s">
        <v>15</v>
      </c>
      <c r="C577" s="7" t="s">
        <v>504</v>
      </c>
      <c r="D577">
        <v>752</v>
      </c>
      <c r="E577">
        <v>1002</v>
      </c>
      <c r="F577">
        <v>765.5</v>
      </c>
      <c r="G577">
        <v>826</v>
      </c>
      <c r="H577">
        <v>97.858741731811236</v>
      </c>
      <c r="I577">
        <v>2121</v>
      </c>
      <c r="J577">
        <v>3184</v>
      </c>
      <c r="K577">
        <v>2216</v>
      </c>
      <c r="L577">
        <v>2410.6666666666665</v>
      </c>
      <c r="M577">
        <v>380.71497066557401</v>
      </c>
      <c r="N577">
        <v>6</v>
      </c>
    </row>
    <row r="578" spans="1:14" x14ac:dyDescent="0.2">
      <c r="A578" t="s">
        <v>14</v>
      </c>
      <c r="B578" t="s">
        <v>20</v>
      </c>
      <c r="C578" s="7" t="s">
        <v>505</v>
      </c>
      <c r="D578">
        <v>279213</v>
      </c>
      <c r="E578">
        <v>355999</v>
      </c>
      <c r="F578">
        <v>296407.5</v>
      </c>
      <c r="G578">
        <v>303224.83333333331</v>
      </c>
      <c r="H578">
        <v>26461.284602330921</v>
      </c>
      <c r="I578">
        <v>440606</v>
      </c>
      <c r="J578">
        <v>585079</v>
      </c>
      <c r="K578">
        <v>454339</v>
      </c>
      <c r="L578">
        <v>474408</v>
      </c>
      <c r="M578">
        <v>50359.395038728042</v>
      </c>
      <c r="N578">
        <v>6</v>
      </c>
    </row>
    <row r="579" spans="1:14" x14ac:dyDescent="0.2">
      <c r="A579" t="s">
        <v>17</v>
      </c>
      <c r="B579" t="s">
        <v>20</v>
      </c>
      <c r="C579" s="7" t="s">
        <v>506</v>
      </c>
      <c r="D579">
        <v>254570</v>
      </c>
      <c r="E579">
        <v>287096</v>
      </c>
      <c r="F579">
        <v>271852.5</v>
      </c>
      <c r="G579">
        <v>271572.16666666669</v>
      </c>
      <c r="H579">
        <v>10046.041764739428</v>
      </c>
      <c r="I579">
        <v>397763</v>
      </c>
      <c r="J579">
        <v>439614</v>
      </c>
      <c r="K579">
        <v>413950</v>
      </c>
      <c r="L579">
        <v>417025</v>
      </c>
      <c r="M579">
        <v>13532.772837325936</v>
      </c>
      <c r="N579">
        <v>6</v>
      </c>
    </row>
    <row r="580" spans="1:14" x14ac:dyDescent="0.2">
      <c r="A580" t="s">
        <v>17</v>
      </c>
      <c r="B580" t="s">
        <v>15</v>
      </c>
      <c r="C580" s="7" t="s">
        <v>507</v>
      </c>
      <c r="D580">
        <v>899</v>
      </c>
      <c r="E580">
        <v>1131</v>
      </c>
      <c r="F580">
        <v>940.5</v>
      </c>
      <c r="G580">
        <v>969.66666666666663</v>
      </c>
      <c r="H580">
        <v>75.994882868665727</v>
      </c>
      <c r="I580">
        <v>1483</v>
      </c>
      <c r="J580">
        <v>2009</v>
      </c>
      <c r="K580">
        <v>1548</v>
      </c>
      <c r="L580">
        <v>1616.1666666666667</v>
      </c>
      <c r="M580">
        <v>179.04693673882153</v>
      </c>
      <c r="N580">
        <v>6</v>
      </c>
    </row>
    <row r="581" spans="1:14" x14ac:dyDescent="0.2">
      <c r="A581" t="s">
        <v>17</v>
      </c>
      <c r="B581" t="s">
        <v>20</v>
      </c>
      <c r="C581" s="7" t="s">
        <v>351</v>
      </c>
      <c r="D581">
        <v>296162</v>
      </c>
      <c r="E581">
        <v>313105</v>
      </c>
      <c r="F581">
        <v>310618</v>
      </c>
      <c r="G581">
        <v>308495.66666666669</v>
      </c>
      <c r="H581">
        <v>5634.3705553997379</v>
      </c>
      <c r="I581">
        <v>453789</v>
      </c>
      <c r="J581">
        <v>510002</v>
      </c>
      <c r="K581">
        <v>480935</v>
      </c>
      <c r="L581">
        <v>482044.66666666669</v>
      </c>
      <c r="M581">
        <v>17398.963596209465</v>
      </c>
      <c r="N581">
        <v>6</v>
      </c>
    </row>
    <row r="582" spans="1:14" x14ac:dyDescent="0.2">
      <c r="A582" t="s">
        <v>17</v>
      </c>
      <c r="B582" t="s">
        <v>15</v>
      </c>
      <c r="C582" s="7" t="s">
        <v>508</v>
      </c>
      <c r="D582">
        <v>887</v>
      </c>
      <c r="E582">
        <v>1093</v>
      </c>
      <c r="F582">
        <v>906</v>
      </c>
      <c r="G582">
        <v>944.16666666666663</v>
      </c>
      <c r="H582">
        <v>72.395710431550356</v>
      </c>
      <c r="I582">
        <v>1485</v>
      </c>
      <c r="J582">
        <v>1921</v>
      </c>
      <c r="K582">
        <v>1535.5</v>
      </c>
      <c r="L582">
        <v>1605.5</v>
      </c>
      <c r="M582">
        <v>150.05637829384884</v>
      </c>
      <c r="N582">
        <v>6</v>
      </c>
    </row>
    <row r="583" spans="1:14" x14ac:dyDescent="0.2">
      <c r="A583" t="s">
        <v>14</v>
      </c>
      <c r="B583" t="s">
        <v>20</v>
      </c>
      <c r="C583" s="7" t="s">
        <v>509</v>
      </c>
      <c r="D583">
        <v>334338</v>
      </c>
      <c r="E583">
        <v>702417</v>
      </c>
      <c r="F583">
        <v>414022.5</v>
      </c>
      <c r="G583">
        <v>450225.33333333331</v>
      </c>
      <c r="H583">
        <v>118881.62102089438</v>
      </c>
      <c r="I583">
        <v>518879</v>
      </c>
      <c r="J583">
        <v>1202895</v>
      </c>
      <c r="K583">
        <v>622418.5</v>
      </c>
      <c r="L583">
        <v>717736.66666666663</v>
      </c>
      <c r="M583">
        <v>226651.57804779464</v>
      </c>
      <c r="N583">
        <v>6</v>
      </c>
    </row>
    <row r="584" spans="1:14" x14ac:dyDescent="0.2">
      <c r="A584" t="s">
        <v>14</v>
      </c>
      <c r="B584" t="s">
        <v>20</v>
      </c>
      <c r="C584" s="7" t="s">
        <v>510</v>
      </c>
      <c r="D584">
        <v>272901</v>
      </c>
      <c r="E584">
        <v>364308</v>
      </c>
      <c r="F584">
        <v>294567.5</v>
      </c>
      <c r="G584">
        <v>301790.16666666669</v>
      </c>
      <c r="H584">
        <v>31147.551414820537</v>
      </c>
      <c r="I584">
        <v>418909</v>
      </c>
      <c r="J584">
        <v>539405</v>
      </c>
      <c r="K584">
        <v>463615.5</v>
      </c>
      <c r="L584">
        <v>465351</v>
      </c>
      <c r="M584">
        <v>37418.80293381925</v>
      </c>
      <c r="N584">
        <v>6</v>
      </c>
    </row>
    <row r="585" spans="1:14" x14ac:dyDescent="0.2">
      <c r="A585" t="s">
        <v>17</v>
      </c>
      <c r="B585" t="s">
        <v>15</v>
      </c>
      <c r="C585" s="7" t="s">
        <v>511</v>
      </c>
      <c r="D585">
        <v>885</v>
      </c>
      <c r="E585">
        <v>1095</v>
      </c>
      <c r="F585">
        <v>899</v>
      </c>
      <c r="G585">
        <v>929</v>
      </c>
      <c r="H585">
        <v>74.547523991969939</v>
      </c>
      <c r="I585">
        <v>1481</v>
      </c>
      <c r="J585">
        <v>1705</v>
      </c>
      <c r="K585">
        <v>1520</v>
      </c>
      <c r="L585">
        <v>1543</v>
      </c>
      <c r="M585">
        <v>75.248477282489461</v>
      </c>
      <c r="N585">
        <v>6</v>
      </c>
    </row>
    <row r="586" spans="1:14" x14ac:dyDescent="0.2">
      <c r="A586" t="s">
        <v>17</v>
      </c>
      <c r="B586" t="s">
        <v>20</v>
      </c>
      <c r="C586" s="7" t="s">
        <v>512</v>
      </c>
      <c r="D586">
        <v>272556</v>
      </c>
      <c r="E586">
        <v>305784</v>
      </c>
      <c r="F586">
        <v>297201.5</v>
      </c>
      <c r="G586">
        <v>292764.33333333331</v>
      </c>
      <c r="H586">
        <v>10748.114542663852</v>
      </c>
      <c r="I586">
        <v>425015</v>
      </c>
      <c r="J586">
        <v>464977</v>
      </c>
      <c r="K586">
        <v>462173</v>
      </c>
      <c r="L586">
        <v>456575.66666666669</v>
      </c>
      <c r="M586">
        <v>14159.046221016755</v>
      </c>
      <c r="N586">
        <v>6</v>
      </c>
    </row>
    <row r="587" spans="1:14" x14ac:dyDescent="0.2">
      <c r="A587" t="s">
        <v>17</v>
      </c>
      <c r="B587" t="s">
        <v>20</v>
      </c>
      <c r="C587" s="7" t="s">
        <v>513</v>
      </c>
      <c r="D587">
        <v>286022</v>
      </c>
      <c r="E587">
        <v>360142</v>
      </c>
      <c r="F587">
        <v>306074.5</v>
      </c>
      <c r="G587">
        <v>311536.5</v>
      </c>
      <c r="H587">
        <v>23804.634988099831</v>
      </c>
      <c r="I587">
        <v>463307</v>
      </c>
      <c r="J587">
        <v>548620</v>
      </c>
      <c r="K587">
        <v>497265.5</v>
      </c>
      <c r="L587">
        <v>502791.5</v>
      </c>
      <c r="M587">
        <v>29686.584617466524</v>
      </c>
      <c r="N587">
        <v>6</v>
      </c>
    </row>
    <row r="588" spans="1:14" x14ac:dyDescent="0.2">
      <c r="A588" t="s">
        <v>27</v>
      </c>
      <c r="B588" t="s">
        <v>20</v>
      </c>
      <c r="C588" s="7" t="s">
        <v>169</v>
      </c>
      <c r="D588">
        <v>320600</v>
      </c>
      <c r="E588">
        <v>441426</v>
      </c>
      <c r="F588">
        <v>352606.5</v>
      </c>
      <c r="G588">
        <v>362652.66666666669</v>
      </c>
      <c r="H588">
        <v>38921.586751084833</v>
      </c>
      <c r="I588">
        <v>508459</v>
      </c>
      <c r="J588">
        <v>811728</v>
      </c>
      <c r="K588">
        <v>586858</v>
      </c>
      <c r="L588">
        <v>635612</v>
      </c>
      <c r="M588">
        <v>123246.25404178958</v>
      </c>
      <c r="N588">
        <v>6</v>
      </c>
    </row>
    <row r="589" spans="1:14" x14ac:dyDescent="0.2">
      <c r="A589" t="s">
        <v>27</v>
      </c>
      <c r="B589" t="s">
        <v>20</v>
      </c>
      <c r="C589" s="7" t="s">
        <v>514</v>
      </c>
      <c r="D589">
        <v>308183</v>
      </c>
      <c r="E589">
        <v>1331962</v>
      </c>
      <c r="F589">
        <v>342479.5</v>
      </c>
      <c r="G589">
        <v>500024.16666666669</v>
      </c>
      <c r="H589">
        <v>372543.67031146691</v>
      </c>
      <c r="I589">
        <v>497666</v>
      </c>
      <c r="J589">
        <v>1480327</v>
      </c>
      <c r="K589">
        <v>542984</v>
      </c>
      <c r="L589">
        <v>690096.16666666663</v>
      </c>
      <c r="M589">
        <v>354202.16991355689</v>
      </c>
      <c r="N589">
        <v>6</v>
      </c>
    </row>
    <row r="590" spans="1:14" x14ac:dyDescent="0.2">
      <c r="A590" t="s">
        <v>17</v>
      </c>
      <c r="B590" t="s">
        <v>15</v>
      </c>
      <c r="C590" s="7" t="s">
        <v>515</v>
      </c>
      <c r="D590">
        <v>875</v>
      </c>
      <c r="E590">
        <v>1145</v>
      </c>
      <c r="F590">
        <v>901</v>
      </c>
      <c r="G590">
        <v>939.83333333333337</v>
      </c>
      <c r="H590">
        <v>93.415588753816806</v>
      </c>
      <c r="I590">
        <v>1483</v>
      </c>
      <c r="J590">
        <v>1992</v>
      </c>
      <c r="K590">
        <v>1568</v>
      </c>
      <c r="L590">
        <v>1622</v>
      </c>
      <c r="M590">
        <v>172.84675293449976</v>
      </c>
      <c r="N590">
        <v>6</v>
      </c>
    </row>
    <row r="591" spans="1:14" x14ac:dyDescent="0.2">
      <c r="A591" t="s">
        <v>14</v>
      </c>
      <c r="B591" t="s">
        <v>15</v>
      </c>
      <c r="C591" s="7" t="s">
        <v>516</v>
      </c>
      <c r="D591">
        <v>746</v>
      </c>
      <c r="E591">
        <v>826</v>
      </c>
      <c r="F591">
        <v>776</v>
      </c>
      <c r="G591">
        <v>780.33333333333337</v>
      </c>
      <c r="H591">
        <v>29.112807414530732</v>
      </c>
      <c r="I591">
        <v>1463</v>
      </c>
      <c r="J591">
        <v>1582</v>
      </c>
      <c r="K591">
        <v>1543</v>
      </c>
      <c r="L591">
        <v>1528</v>
      </c>
      <c r="M591">
        <v>42.003968066521203</v>
      </c>
      <c r="N591">
        <v>6</v>
      </c>
    </row>
    <row r="592" spans="1:14" x14ac:dyDescent="0.2">
      <c r="A592" t="s">
        <v>14</v>
      </c>
      <c r="B592" t="s">
        <v>15</v>
      </c>
      <c r="C592" s="7" t="s">
        <v>193</v>
      </c>
      <c r="D592">
        <v>741</v>
      </c>
      <c r="E592">
        <v>834</v>
      </c>
      <c r="F592">
        <v>764.5</v>
      </c>
      <c r="G592">
        <v>778.33333333333337</v>
      </c>
      <c r="H592">
        <v>33.199732261303289</v>
      </c>
      <c r="I592">
        <v>1648</v>
      </c>
      <c r="J592">
        <v>2721</v>
      </c>
      <c r="K592">
        <v>1715.5</v>
      </c>
      <c r="L592">
        <v>1875.3333333333333</v>
      </c>
      <c r="M592">
        <v>382.45508087733509</v>
      </c>
      <c r="N592">
        <v>6</v>
      </c>
    </row>
    <row r="593" spans="1:14" x14ac:dyDescent="0.2">
      <c r="A593" t="s">
        <v>14</v>
      </c>
      <c r="B593" t="s">
        <v>20</v>
      </c>
      <c r="C593" s="7" t="s">
        <v>517</v>
      </c>
      <c r="D593">
        <v>266886</v>
      </c>
      <c r="E593">
        <v>344762</v>
      </c>
      <c r="F593">
        <v>291698</v>
      </c>
      <c r="G593">
        <v>300820.83333333331</v>
      </c>
      <c r="H593">
        <v>27223.373709716601</v>
      </c>
      <c r="I593">
        <v>439794</v>
      </c>
      <c r="J593">
        <v>505428</v>
      </c>
      <c r="K593">
        <v>455714</v>
      </c>
      <c r="L593">
        <v>463096.5</v>
      </c>
      <c r="M593">
        <v>23008.77439695561</v>
      </c>
      <c r="N593">
        <v>6</v>
      </c>
    </row>
    <row r="594" spans="1:14" x14ac:dyDescent="0.2">
      <c r="A594" t="s">
        <v>14</v>
      </c>
      <c r="B594" t="s">
        <v>20</v>
      </c>
      <c r="C594" s="7" t="s">
        <v>518</v>
      </c>
      <c r="D594">
        <v>256982</v>
      </c>
      <c r="E594">
        <v>318096</v>
      </c>
      <c r="F594">
        <v>279665</v>
      </c>
      <c r="G594">
        <v>283220.83333333331</v>
      </c>
      <c r="H594">
        <v>20889.282981285454</v>
      </c>
      <c r="I594">
        <v>410765</v>
      </c>
      <c r="J594">
        <v>470092</v>
      </c>
      <c r="K594">
        <v>426665</v>
      </c>
      <c r="L594">
        <v>435194.5</v>
      </c>
      <c r="M594">
        <v>24424.03207055161</v>
      </c>
      <c r="N594">
        <v>6</v>
      </c>
    </row>
    <row r="595" spans="1:14" x14ac:dyDescent="0.2">
      <c r="A595" t="s">
        <v>17</v>
      </c>
      <c r="B595" t="s">
        <v>20</v>
      </c>
      <c r="C595" s="7" t="s">
        <v>519</v>
      </c>
      <c r="D595">
        <v>292539</v>
      </c>
      <c r="E595">
        <v>384143</v>
      </c>
      <c r="F595">
        <v>305302.5</v>
      </c>
      <c r="G595">
        <v>322636.16666666669</v>
      </c>
      <c r="H595">
        <v>34038.423207784203</v>
      </c>
      <c r="I595">
        <v>457736</v>
      </c>
      <c r="J595">
        <v>1200520</v>
      </c>
      <c r="K595">
        <v>515277.5</v>
      </c>
      <c r="L595">
        <v>615544.33333333337</v>
      </c>
      <c r="M595">
        <v>263456.71605197107</v>
      </c>
      <c r="N595">
        <v>6</v>
      </c>
    </row>
    <row r="596" spans="1:14" x14ac:dyDescent="0.2">
      <c r="A596" t="s">
        <v>17</v>
      </c>
      <c r="B596" t="s">
        <v>20</v>
      </c>
      <c r="C596" s="7" t="s">
        <v>112</v>
      </c>
      <c r="D596">
        <v>264321</v>
      </c>
      <c r="E596">
        <v>300310</v>
      </c>
      <c r="F596">
        <v>267338.5</v>
      </c>
      <c r="G596">
        <v>273670.83333333331</v>
      </c>
      <c r="H596">
        <v>12683.705838813654</v>
      </c>
      <c r="I596">
        <v>412899</v>
      </c>
      <c r="J596">
        <v>447068</v>
      </c>
      <c r="K596">
        <v>425762.5</v>
      </c>
      <c r="L596">
        <v>427612.83333333331</v>
      </c>
      <c r="M596">
        <v>10394.651307550224</v>
      </c>
      <c r="N596">
        <v>6</v>
      </c>
    </row>
    <row r="597" spans="1:14" x14ac:dyDescent="0.2">
      <c r="A597" t="s">
        <v>14</v>
      </c>
      <c r="B597" t="s">
        <v>15</v>
      </c>
      <c r="C597" s="7" t="s">
        <v>520</v>
      </c>
      <c r="D597">
        <v>743</v>
      </c>
      <c r="E597">
        <v>784</v>
      </c>
      <c r="F597">
        <v>759</v>
      </c>
      <c r="G597">
        <v>761.5</v>
      </c>
      <c r="H597">
        <v>13.073510112692254</v>
      </c>
      <c r="I597">
        <v>2114</v>
      </c>
      <c r="J597">
        <v>2380</v>
      </c>
      <c r="K597">
        <v>2231</v>
      </c>
      <c r="L597">
        <v>2236.6666666666665</v>
      </c>
      <c r="M597">
        <v>108.87862763442401</v>
      </c>
      <c r="N597">
        <v>6</v>
      </c>
    </row>
    <row r="598" spans="1:14" x14ac:dyDescent="0.2">
      <c r="A598" t="s">
        <v>14</v>
      </c>
      <c r="B598" t="s">
        <v>20</v>
      </c>
      <c r="C598" s="7" t="s">
        <v>521</v>
      </c>
      <c r="D598">
        <v>293669</v>
      </c>
      <c r="E598">
        <v>456701</v>
      </c>
      <c r="F598">
        <v>355125.5</v>
      </c>
      <c r="G598">
        <v>361412.16666666669</v>
      </c>
      <c r="H598">
        <v>52529.567564108329</v>
      </c>
      <c r="I598">
        <v>472225</v>
      </c>
      <c r="J598">
        <v>665946</v>
      </c>
      <c r="K598">
        <v>564768</v>
      </c>
      <c r="L598">
        <v>560548.83333333337</v>
      </c>
      <c r="M598">
        <v>70476.646709901164</v>
      </c>
      <c r="N598">
        <v>6</v>
      </c>
    </row>
    <row r="599" spans="1:14" x14ac:dyDescent="0.2">
      <c r="A599" t="s">
        <v>27</v>
      </c>
      <c r="B599" t="s">
        <v>20</v>
      </c>
      <c r="C599" s="7" t="s">
        <v>522</v>
      </c>
      <c r="D599">
        <v>303068</v>
      </c>
      <c r="E599">
        <v>336965</v>
      </c>
      <c r="F599">
        <v>309312.5</v>
      </c>
      <c r="G599">
        <v>313827</v>
      </c>
      <c r="H599">
        <v>10956.77627467739</v>
      </c>
      <c r="I599">
        <v>476265</v>
      </c>
      <c r="J599">
        <v>507851</v>
      </c>
      <c r="K599">
        <v>491490</v>
      </c>
      <c r="L599">
        <v>492081</v>
      </c>
      <c r="M599">
        <v>10973.755130613525</v>
      </c>
      <c r="N599">
        <v>6</v>
      </c>
    </row>
    <row r="600" spans="1:14" x14ac:dyDescent="0.2">
      <c r="A600" t="s">
        <v>17</v>
      </c>
      <c r="B600" t="s">
        <v>15</v>
      </c>
      <c r="C600" s="7" t="s">
        <v>523</v>
      </c>
      <c r="D600">
        <v>913</v>
      </c>
      <c r="E600">
        <v>1174</v>
      </c>
      <c r="F600">
        <v>934.5</v>
      </c>
      <c r="G600">
        <v>972.16666666666663</v>
      </c>
      <c r="H600">
        <v>90.854126060527477</v>
      </c>
      <c r="I600">
        <v>1531</v>
      </c>
      <c r="J600">
        <v>2099</v>
      </c>
      <c r="K600">
        <v>1538</v>
      </c>
      <c r="L600">
        <v>1635.3333333333333</v>
      </c>
      <c r="M600">
        <v>207.83700878867128</v>
      </c>
      <c r="N600">
        <v>6</v>
      </c>
    </row>
    <row r="601" spans="1:14" x14ac:dyDescent="0.2">
      <c r="A601" t="s">
        <v>17</v>
      </c>
      <c r="B601" t="s">
        <v>20</v>
      </c>
      <c r="C601" s="7" t="s">
        <v>524</v>
      </c>
      <c r="D601">
        <v>305886</v>
      </c>
      <c r="E601">
        <v>373489</v>
      </c>
      <c r="F601">
        <v>328234.5</v>
      </c>
      <c r="G601">
        <v>334559</v>
      </c>
      <c r="H601">
        <v>23846.814909612844</v>
      </c>
      <c r="I601">
        <v>503999</v>
      </c>
      <c r="J601">
        <v>584484</v>
      </c>
      <c r="K601">
        <v>543561.5</v>
      </c>
      <c r="L601">
        <v>540376.83333333337</v>
      </c>
      <c r="M601">
        <v>27380.837200596248</v>
      </c>
      <c r="N601">
        <v>6</v>
      </c>
    </row>
    <row r="602" spans="1:14" x14ac:dyDescent="0.2">
      <c r="A602" t="s">
        <v>14</v>
      </c>
      <c r="B602" t="s">
        <v>20</v>
      </c>
      <c r="C602" s="7" t="s">
        <v>525</v>
      </c>
      <c r="D602">
        <v>263259</v>
      </c>
      <c r="E602">
        <v>290542</v>
      </c>
      <c r="F602">
        <v>274358</v>
      </c>
      <c r="G602">
        <v>276166</v>
      </c>
      <c r="H602">
        <v>10699.152785773897</v>
      </c>
      <c r="I602">
        <v>417997</v>
      </c>
      <c r="J602">
        <v>457100</v>
      </c>
      <c r="K602">
        <v>434785</v>
      </c>
      <c r="L602">
        <v>437135.83333333331</v>
      </c>
      <c r="M602">
        <v>13194.650259564374</v>
      </c>
      <c r="N602">
        <v>6</v>
      </c>
    </row>
    <row r="603" spans="1:14" x14ac:dyDescent="0.2">
      <c r="A603" t="s">
        <v>17</v>
      </c>
      <c r="B603" t="s">
        <v>15</v>
      </c>
      <c r="C603" s="7" t="s">
        <v>505</v>
      </c>
      <c r="D603">
        <v>899</v>
      </c>
      <c r="E603">
        <v>942</v>
      </c>
      <c r="F603">
        <v>940.5</v>
      </c>
      <c r="G603">
        <v>927.33333333333337</v>
      </c>
      <c r="H603">
        <v>19.344824171395882</v>
      </c>
      <c r="I603">
        <v>1508</v>
      </c>
      <c r="J603">
        <v>1635</v>
      </c>
      <c r="K603">
        <v>1539.5</v>
      </c>
      <c r="L603">
        <v>1551</v>
      </c>
      <c r="M603">
        <v>45.614325235244536</v>
      </c>
      <c r="N603">
        <v>6</v>
      </c>
    </row>
    <row r="604" spans="1:14" x14ac:dyDescent="0.2">
      <c r="A604" t="s">
        <v>17</v>
      </c>
      <c r="B604" t="s">
        <v>20</v>
      </c>
      <c r="C604" s="7" t="s">
        <v>526</v>
      </c>
      <c r="D604">
        <v>267073</v>
      </c>
      <c r="E604">
        <v>312478</v>
      </c>
      <c r="F604">
        <v>285829.5</v>
      </c>
      <c r="G604">
        <v>288841.5</v>
      </c>
      <c r="H604">
        <v>16212.4376405894</v>
      </c>
      <c r="I604">
        <v>418817</v>
      </c>
      <c r="J604">
        <v>497755</v>
      </c>
      <c r="K604">
        <v>446081</v>
      </c>
      <c r="L604">
        <v>452648.5</v>
      </c>
      <c r="M604">
        <v>30165.48442480799</v>
      </c>
      <c r="N604">
        <v>6</v>
      </c>
    </row>
    <row r="605" spans="1:14" x14ac:dyDescent="0.2">
      <c r="A605" t="s">
        <v>14</v>
      </c>
      <c r="B605" t="s">
        <v>20</v>
      </c>
      <c r="C605" s="7" t="s">
        <v>256</v>
      </c>
      <c r="D605">
        <v>266798</v>
      </c>
      <c r="E605">
        <v>310630</v>
      </c>
      <c r="F605">
        <v>290797.5</v>
      </c>
      <c r="G605">
        <v>290092.16666666669</v>
      </c>
      <c r="H605">
        <v>13740.788980460897</v>
      </c>
      <c r="I605">
        <v>441086</v>
      </c>
      <c r="J605">
        <v>486880</v>
      </c>
      <c r="K605">
        <v>458472.5</v>
      </c>
      <c r="L605">
        <v>461316.66666666669</v>
      </c>
      <c r="M605">
        <v>15876.02632552897</v>
      </c>
      <c r="N605">
        <v>6</v>
      </c>
    </row>
    <row r="606" spans="1:14" x14ac:dyDescent="0.2">
      <c r="A606" t="s">
        <v>14</v>
      </c>
      <c r="B606" t="s">
        <v>20</v>
      </c>
      <c r="C606" s="7" t="s">
        <v>527</v>
      </c>
      <c r="D606">
        <v>354090</v>
      </c>
      <c r="E606">
        <v>370585</v>
      </c>
      <c r="F606">
        <v>360732.5</v>
      </c>
      <c r="G606">
        <v>361007.5</v>
      </c>
      <c r="H606">
        <v>5388.0954813984754</v>
      </c>
      <c r="I606">
        <v>548981</v>
      </c>
      <c r="J606">
        <v>586774</v>
      </c>
      <c r="K606">
        <v>560153.5</v>
      </c>
      <c r="L606">
        <v>562827</v>
      </c>
      <c r="M606">
        <v>11911.035065573997</v>
      </c>
      <c r="N606">
        <v>6</v>
      </c>
    </row>
    <row r="607" spans="1:14" x14ac:dyDescent="0.2">
      <c r="A607" t="s">
        <v>17</v>
      </c>
      <c r="B607" t="s">
        <v>15</v>
      </c>
      <c r="C607" s="7" t="s">
        <v>96</v>
      </c>
      <c r="D607">
        <v>887</v>
      </c>
      <c r="E607">
        <v>1022</v>
      </c>
      <c r="F607">
        <v>923.5</v>
      </c>
      <c r="G607">
        <v>943.16666666666663</v>
      </c>
      <c r="H607">
        <v>46.916296623762719</v>
      </c>
      <c r="I607">
        <v>1509</v>
      </c>
      <c r="J607">
        <v>1650</v>
      </c>
      <c r="K607">
        <v>1527</v>
      </c>
      <c r="L607">
        <v>1554.1666666666667</v>
      </c>
      <c r="M607">
        <v>53.386692057936017</v>
      </c>
      <c r="N607">
        <v>6</v>
      </c>
    </row>
    <row r="608" spans="1:14" x14ac:dyDescent="0.2">
      <c r="A608" t="s">
        <v>27</v>
      </c>
      <c r="B608" t="s">
        <v>15</v>
      </c>
      <c r="C608" s="7" t="s">
        <v>528</v>
      </c>
      <c r="D608">
        <v>727</v>
      </c>
      <c r="E608">
        <v>855</v>
      </c>
      <c r="F608">
        <v>756.5</v>
      </c>
      <c r="G608">
        <v>773.33333333333337</v>
      </c>
      <c r="H608">
        <v>41.459484908629641</v>
      </c>
      <c r="I608">
        <v>1313</v>
      </c>
      <c r="J608">
        <v>1588</v>
      </c>
      <c r="K608">
        <v>1368</v>
      </c>
      <c r="L608">
        <v>1395</v>
      </c>
      <c r="M608">
        <v>93.87757985802574</v>
      </c>
      <c r="N608">
        <v>6</v>
      </c>
    </row>
    <row r="609" spans="1:14" x14ac:dyDescent="0.2">
      <c r="A609" t="s">
        <v>14</v>
      </c>
      <c r="B609" t="s">
        <v>15</v>
      </c>
      <c r="C609" s="7" t="s">
        <v>529</v>
      </c>
      <c r="D609">
        <v>721</v>
      </c>
      <c r="E609">
        <v>810</v>
      </c>
      <c r="F609">
        <v>767.5</v>
      </c>
      <c r="G609">
        <v>767.83333333333337</v>
      </c>
      <c r="H609">
        <v>28.967894105179425</v>
      </c>
      <c r="I609">
        <v>2523</v>
      </c>
      <c r="J609">
        <v>2844</v>
      </c>
      <c r="K609">
        <v>2603</v>
      </c>
      <c r="L609">
        <v>2636.8333333333335</v>
      </c>
      <c r="M609">
        <v>104.02630543387676</v>
      </c>
      <c r="N609">
        <v>6</v>
      </c>
    </row>
    <row r="610" spans="1:14" x14ac:dyDescent="0.2">
      <c r="A610" t="s">
        <v>17</v>
      </c>
      <c r="B610" t="s">
        <v>20</v>
      </c>
      <c r="C610" s="7" t="s">
        <v>530</v>
      </c>
      <c r="D610">
        <v>244961</v>
      </c>
      <c r="E610">
        <v>275071</v>
      </c>
      <c r="F610">
        <v>265840</v>
      </c>
      <c r="G610">
        <v>263069</v>
      </c>
      <c r="H610">
        <v>9572.9648315799568</v>
      </c>
      <c r="I610">
        <v>400198</v>
      </c>
      <c r="J610">
        <v>424269</v>
      </c>
      <c r="K610">
        <v>417644.5</v>
      </c>
      <c r="L610">
        <v>413831.83333333331</v>
      </c>
      <c r="M610">
        <v>8823.1213565394319</v>
      </c>
      <c r="N610">
        <v>6</v>
      </c>
    </row>
    <row r="611" spans="1:14" x14ac:dyDescent="0.2">
      <c r="A611" t="s">
        <v>14</v>
      </c>
      <c r="B611" t="s">
        <v>15</v>
      </c>
      <c r="C611" s="7" t="s">
        <v>531</v>
      </c>
      <c r="D611">
        <v>742</v>
      </c>
      <c r="E611">
        <v>890</v>
      </c>
      <c r="F611">
        <v>771</v>
      </c>
      <c r="G611">
        <v>792.16666666666663</v>
      </c>
      <c r="H611">
        <v>52.625775264809377</v>
      </c>
      <c r="I611">
        <v>4182</v>
      </c>
      <c r="J611">
        <v>4874</v>
      </c>
      <c r="K611">
        <v>4532.5</v>
      </c>
      <c r="L611">
        <v>4519.333333333333</v>
      </c>
      <c r="M611">
        <v>236.61337428152467</v>
      </c>
      <c r="N611">
        <v>6</v>
      </c>
    </row>
    <row r="612" spans="1:14" x14ac:dyDescent="0.2">
      <c r="A612" t="s">
        <v>14</v>
      </c>
      <c r="B612" t="s">
        <v>20</v>
      </c>
      <c r="C612" s="7" t="s">
        <v>396</v>
      </c>
      <c r="D612">
        <v>261688</v>
      </c>
      <c r="E612">
        <v>349130</v>
      </c>
      <c r="F612">
        <v>292978.5</v>
      </c>
      <c r="G612">
        <v>295495.83333333331</v>
      </c>
      <c r="H612">
        <v>28204.562068435353</v>
      </c>
      <c r="I612">
        <v>433301</v>
      </c>
      <c r="J612">
        <v>493933</v>
      </c>
      <c r="K612">
        <v>455615</v>
      </c>
      <c r="L612">
        <v>457226.83333333331</v>
      </c>
      <c r="M612">
        <v>19204.088257596493</v>
      </c>
      <c r="N612">
        <v>6</v>
      </c>
    </row>
    <row r="613" spans="1:14" x14ac:dyDescent="0.2">
      <c r="A613" t="s">
        <v>17</v>
      </c>
      <c r="B613" t="s">
        <v>15</v>
      </c>
      <c r="C613" s="7" t="s">
        <v>324</v>
      </c>
      <c r="D613">
        <v>910</v>
      </c>
      <c r="E613">
        <v>1106</v>
      </c>
      <c r="F613">
        <v>933</v>
      </c>
      <c r="G613">
        <v>958.5</v>
      </c>
      <c r="H613">
        <v>67.098807739035124</v>
      </c>
      <c r="I613">
        <v>1499</v>
      </c>
      <c r="J613">
        <v>1896</v>
      </c>
      <c r="K613">
        <v>1524.5</v>
      </c>
      <c r="L613">
        <v>1585.6666666666667</v>
      </c>
      <c r="M613">
        <v>139.58828349431369</v>
      </c>
      <c r="N613">
        <v>6</v>
      </c>
    </row>
    <row r="614" spans="1:14" x14ac:dyDescent="0.2">
      <c r="A614" t="s">
        <v>14</v>
      </c>
      <c r="B614" t="s">
        <v>20</v>
      </c>
      <c r="C614" s="7" t="s">
        <v>532</v>
      </c>
      <c r="D614">
        <v>321737</v>
      </c>
      <c r="E614">
        <v>382739</v>
      </c>
      <c r="F614">
        <v>340595.5</v>
      </c>
      <c r="G614">
        <v>345558.83333333331</v>
      </c>
      <c r="H614">
        <v>22291.164291535384</v>
      </c>
      <c r="I614">
        <v>508995</v>
      </c>
      <c r="J614">
        <v>580068</v>
      </c>
      <c r="K614">
        <v>525617</v>
      </c>
      <c r="L614">
        <v>534619.5</v>
      </c>
      <c r="M614">
        <v>23380.525747938176</v>
      </c>
      <c r="N614">
        <v>6</v>
      </c>
    </row>
    <row r="615" spans="1:14" x14ac:dyDescent="0.2">
      <c r="A615" t="s">
        <v>17</v>
      </c>
      <c r="B615" t="s">
        <v>20</v>
      </c>
      <c r="C615" s="7" t="s">
        <v>533</v>
      </c>
      <c r="D615">
        <v>272987</v>
      </c>
      <c r="E615">
        <v>305355</v>
      </c>
      <c r="F615">
        <v>280431</v>
      </c>
      <c r="G615">
        <v>285557.83333333331</v>
      </c>
      <c r="H615">
        <v>11918.016101917112</v>
      </c>
      <c r="I615">
        <v>433810</v>
      </c>
      <c r="J615">
        <v>459871</v>
      </c>
      <c r="K615">
        <v>446915</v>
      </c>
      <c r="L615">
        <v>447789.66666666669</v>
      </c>
      <c r="M615">
        <v>8430.9781296254241</v>
      </c>
      <c r="N615">
        <v>6</v>
      </c>
    </row>
    <row r="616" spans="1:14" x14ac:dyDescent="0.2">
      <c r="A616" t="s">
        <v>17</v>
      </c>
      <c r="B616" t="s">
        <v>15</v>
      </c>
      <c r="C616" s="7" t="s">
        <v>534</v>
      </c>
      <c r="D616">
        <v>889</v>
      </c>
      <c r="E616">
        <v>928</v>
      </c>
      <c r="F616">
        <v>914.5</v>
      </c>
      <c r="G616">
        <v>912.5</v>
      </c>
      <c r="H616">
        <v>12.553220038433698</v>
      </c>
      <c r="I616">
        <v>1494</v>
      </c>
      <c r="J616">
        <v>1687</v>
      </c>
      <c r="K616">
        <v>1545</v>
      </c>
      <c r="L616">
        <v>1555.6666666666667</v>
      </c>
      <c r="M616">
        <v>62.911754775152225</v>
      </c>
      <c r="N616">
        <v>6</v>
      </c>
    </row>
    <row r="617" spans="1:14" x14ac:dyDescent="0.2">
      <c r="A617" t="s">
        <v>17</v>
      </c>
      <c r="B617" t="s">
        <v>20</v>
      </c>
      <c r="C617" s="7" t="s">
        <v>535</v>
      </c>
      <c r="D617">
        <v>283787</v>
      </c>
      <c r="E617">
        <v>341705</v>
      </c>
      <c r="F617">
        <v>307000.5</v>
      </c>
      <c r="G617">
        <v>309457.66666666669</v>
      </c>
      <c r="H617">
        <v>19452.313415689721</v>
      </c>
      <c r="I617">
        <v>455589</v>
      </c>
      <c r="J617">
        <v>563991</v>
      </c>
      <c r="K617">
        <v>489613</v>
      </c>
      <c r="L617">
        <v>497440.5</v>
      </c>
      <c r="M617">
        <v>33563.766761941362</v>
      </c>
      <c r="N617">
        <v>6</v>
      </c>
    </row>
    <row r="618" spans="1:14" x14ac:dyDescent="0.2">
      <c r="A618" t="s">
        <v>14</v>
      </c>
      <c r="B618" t="s">
        <v>20</v>
      </c>
      <c r="C618" s="7" t="s">
        <v>536</v>
      </c>
      <c r="D618">
        <v>284409</v>
      </c>
      <c r="E618">
        <v>393305</v>
      </c>
      <c r="F618">
        <v>315957.5</v>
      </c>
      <c r="G618">
        <v>320741.16666666669</v>
      </c>
      <c r="H618">
        <v>36068.331933598231</v>
      </c>
      <c r="I618">
        <v>466252</v>
      </c>
      <c r="J618">
        <v>592877</v>
      </c>
      <c r="K618">
        <v>483328</v>
      </c>
      <c r="L618">
        <v>502099.83333333331</v>
      </c>
      <c r="M618">
        <v>43345.163434215923</v>
      </c>
      <c r="N618">
        <v>6</v>
      </c>
    </row>
    <row r="619" spans="1:14" x14ac:dyDescent="0.2">
      <c r="A619" t="s">
        <v>14</v>
      </c>
      <c r="B619" t="s">
        <v>15</v>
      </c>
      <c r="C619" s="7" t="s">
        <v>537</v>
      </c>
      <c r="D619">
        <v>755</v>
      </c>
      <c r="E619">
        <v>838</v>
      </c>
      <c r="F619">
        <v>780</v>
      </c>
      <c r="G619">
        <v>784.33333333333337</v>
      </c>
      <c r="H619">
        <v>27.896634603876905</v>
      </c>
      <c r="I619">
        <v>4215</v>
      </c>
      <c r="J619">
        <v>4673</v>
      </c>
      <c r="K619">
        <v>4300</v>
      </c>
      <c r="L619">
        <v>4349.833333333333</v>
      </c>
      <c r="M619">
        <v>149.12345742892217</v>
      </c>
      <c r="N619">
        <v>6</v>
      </c>
    </row>
    <row r="620" spans="1:14" x14ac:dyDescent="0.2">
      <c r="A620" t="s">
        <v>14</v>
      </c>
      <c r="B620" t="s">
        <v>20</v>
      </c>
      <c r="C620" s="7" t="s">
        <v>538</v>
      </c>
      <c r="D620">
        <v>275215</v>
      </c>
      <c r="E620">
        <v>325671</v>
      </c>
      <c r="F620">
        <v>286417.5</v>
      </c>
      <c r="G620">
        <v>293134.16666666669</v>
      </c>
      <c r="H620">
        <v>18034.546638943331</v>
      </c>
      <c r="I620">
        <v>429465</v>
      </c>
      <c r="J620">
        <v>756989</v>
      </c>
      <c r="K620">
        <v>459789</v>
      </c>
      <c r="L620">
        <v>520331.16666666669</v>
      </c>
      <c r="M620">
        <v>118918.00908247198</v>
      </c>
      <c r="N620">
        <v>6</v>
      </c>
    </row>
    <row r="621" spans="1:14" x14ac:dyDescent="0.2">
      <c r="A621" t="s">
        <v>14</v>
      </c>
      <c r="B621" t="s">
        <v>15</v>
      </c>
      <c r="C621" s="7" t="s">
        <v>539</v>
      </c>
      <c r="D621">
        <v>748</v>
      </c>
      <c r="E621">
        <v>887</v>
      </c>
      <c r="F621">
        <v>775</v>
      </c>
      <c r="G621">
        <v>793.5</v>
      </c>
      <c r="H621">
        <v>46.234006243600973</v>
      </c>
      <c r="I621">
        <v>5528</v>
      </c>
      <c r="J621">
        <v>5716</v>
      </c>
      <c r="K621">
        <v>5646</v>
      </c>
      <c r="L621">
        <v>5640.166666666667</v>
      </c>
      <c r="M621">
        <v>61.088505920144712</v>
      </c>
      <c r="N621">
        <v>6</v>
      </c>
    </row>
    <row r="622" spans="1:14" x14ac:dyDescent="0.2">
      <c r="A622" t="s">
        <v>17</v>
      </c>
      <c r="B622" t="s">
        <v>20</v>
      </c>
      <c r="C622" s="7" t="s">
        <v>540</v>
      </c>
      <c r="D622">
        <v>359477</v>
      </c>
      <c r="E622">
        <v>755279</v>
      </c>
      <c r="F622">
        <v>397770</v>
      </c>
      <c r="G622">
        <v>454697.16666666669</v>
      </c>
      <c r="H622">
        <v>136715.46549850248</v>
      </c>
      <c r="I622">
        <v>576559</v>
      </c>
      <c r="J622">
        <v>973899</v>
      </c>
      <c r="K622">
        <v>662613.5</v>
      </c>
      <c r="L622">
        <v>701753.83333333337</v>
      </c>
      <c r="M622">
        <v>126450.06553499906</v>
      </c>
      <c r="N622">
        <v>6</v>
      </c>
    </row>
    <row r="623" spans="1:14" x14ac:dyDescent="0.2">
      <c r="A623" t="s">
        <v>14</v>
      </c>
      <c r="B623" t="s">
        <v>15</v>
      </c>
      <c r="C623" s="7" t="s">
        <v>251</v>
      </c>
      <c r="D623">
        <v>787</v>
      </c>
      <c r="E623">
        <v>904</v>
      </c>
      <c r="F623">
        <v>801</v>
      </c>
      <c r="G623">
        <v>816.83333333333337</v>
      </c>
      <c r="H623">
        <v>40.740711279450629</v>
      </c>
      <c r="I623">
        <v>6501</v>
      </c>
      <c r="J623">
        <v>6962</v>
      </c>
      <c r="K623">
        <v>6598</v>
      </c>
      <c r="L623">
        <v>6645</v>
      </c>
      <c r="M623">
        <v>159.93436153622525</v>
      </c>
      <c r="N623">
        <v>6</v>
      </c>
    </row>
    <row r="624" spans="1:14" x14ac:dyDescent="0.2">
      <c r="A624" t="s">
        <v>14</v>
      </c>
      <c r="B624" t="s">
        <v>20</v>
      </c>
      <c r="C624" s="7" t="s">
        <v>491</v>
      </c>
      <c r="D624">
        <v>265125</v>
      </c>
      <c r="E624">
        <v>312098</v>
      </c>
      <c r="F624">
        <v>294758.5</v>
      </c>
      <c r="G624">
        <v>291493.16666666669</v>
      </c>
      <c r="H624">
        <v>14612.115628439604</v>
      </c>
      <c r="I624">
        <v>417433</v>
      </c>
      <c r="J624">
        <v>481045</v>
      </c>
      <c r="K624">
        <v>456361.5</v>
      </c>
      <c r="L624">
        <v>454196.83333333331</v>
      </c>
      <c r="M624">
        <v>19067.532277116745</v>
      </c>
      <c r="N624">
        <v>6</v>
      </c>
    </row>
    <row r="625" spans="1:14" x14ac:dyDescent="0.2">
      <c r="A625" t="s">
        <v>14</v>
      </c>
      <c r="B625" t="s">
        <v>20</v>
      </c>
      <c r="C625" s="7" t="s">
        <v>541</v>
      </c>
      <c r="D625">
        <v>270756</v>
      </c>
      <c r="E625">
        <v>298310</v>
      </c>
      <c r="F625">
        <v>287071.5</v>
      </c>
      <c r="G625">
        <v>285558.66666666669</v>
      </c>
      <c r="H625">
        <v>8974.0225032528688</v>
      </c>
      <c r="I625">
        <v>424253</v>
      </c>
      <c r="J625">
        <v>457365</v>
      </c>
      <c r="K625">
        <v>442150</v>
      </c>
      <c r="L625">
        <v>440526</v>
      </c>
      <c r="M625">
        <v>13497.24726255938</v>
      </c>
      <c r="N625">
        <v>6</v>
      </c>
    </row>
    <row r="626" spans="1:14" x14ac:dyDescent="0.2">
      <c r="A626" t="s">
        <v>14</v>
      </c>
      <c r="B626" t="s">
        <v>15</v>
      </c>
      <c r="C626" s="7" t="s">
        <v>514</v>
      </c>
      <c r="D626">
        <v>740</v>
      </c>
      <c r="E626">
        <v>850</v>
      </c>
      <c r="F626">
        <v>752</v>
      </c>
      <c r="G626">
        <v>766.33333333333337</v>
      </c>
      <c r="H626">
        <v>38.343476918795751</v>
      </c>
      <c r="I626">
        <v>1341</v>
      </c>
      <c r="J626">
        <v>1440</v>
      </c>
      <c r="K626">
        <v>1362</v>
      </c>
      <c r="L626">
        <v>1380.8333333333333</v>
      </c>
      <c r="M626">
        <v>39.792866474058158</v>
      </c>
      <c r="N626">
        <v>6</v>
      </c>
    </row>
    <row r="627" spans="1:14" x14ac:dyDescent="0.2">
      <c r="A627" t="s">
        <v>14</v>
      </c>
      <c r="B627" t="s">
        <v>15</v>
      </c>
      <c r="C627" s="7" t="s">
        <v>542</v>
      </c>
      <c r="D627">
        <v>751</v>
      </c>
      <c r="E627">
        <v>942</v>
      </c>
      <c r="F627">
        <v>784.5</v>
      </c>
      <c r="G627">
        <v>804.5</v>
      </c>
      <c r="H627">
        <v>62.760789245090493</v>
      </c>
      <c r="I627">
        <v>6765</v>
      </c>
      <c r="J627">
        <v>13219</v>
      </c>
      <c r="K627">
        <v>6970.5</v>
      </c>
      <c r="L627">
        <v>7991</v>
      </c>
      <c r="M627">
        <v>2341.1257263689763</v>
      </c>
      <c r="N627">
        <v>6</v>
      </c>
    </row>
    <row r="628" spans="1:14" x14ac:dyDescent="0.2">
      <c r="A628" t="s">
        <v>14</v>
      </c>
      <c r="B628" t="s">
        <v>15</v>
      </c>
      <c r="C628" s="7" t="s">
        <v>484</v>
      </c>
      <c r="D628">
        <v>720</v>
      </c>
      <c r="E628">
        <v>888</v>
      </c>
      <c r="F628">
        <v>777</v>
      </c>
      <c r="G628">
        <v>785.5</v>
      </c>
      <c r="H628">
        <v>51.938264635366224</v>
      </c>
      <c r="I628">
        <v>1577</v>
      </c>
      <c r="J628">
        <v>2266</v>
      </c>
      <c r="K628">
        <v>1647</v>
      </c>
      <c r="L628">
        <v>1731.5</v>
      </c>
      <c r="M628">
        <v>240.73481260507381</v>
      </c>
      <c r="N628">
        <v>6</v>
      </c>
    </row>
    <row r="629" spans="1:14" x14ac:dyDescent="0.2">
      <c r="A629" t="s">
        <v>14</v>
      </c>
      <c r="B629" t="s">
        <v>20</v>
      </c>
      <c r="C629" s="7" t="s">
        <v>202</v>
      </c>
      <c r="D629">
        <v>270611</v>
      </c>
      <c r="E629">
        <v>308500</v>
      </c>
      <c r="F629">
        <v>279839</v>
      </c>
      <c r="G629">
        <v>282742.83333333331</v>
      </c>
      <c r="H629">
        <v>12247.390652933203</v>
      </c>
      <c r="I629">
        <v>424109</v>
      </c>
      <c r="J629">
        <v>496113</v>
      </c>
      <c r="K629">
        <v>461539.5</v>
      </c>
      <c r="L629">
        <v>457457.66666666669</v>
      </c>
      <c r="M629">
        <v>25199.665484993158</v>
      </c>
      <c r="N629">
        <v>6</v>
      </c>
    </row>
    <row r="630" spans="1:14" x14ac:dyDescent="0.2">
      <c r="A630" t="s">
        <v>17</v>
      </c>
      <c r="B630" t="s">
        <v>20</v>
      </c>
      <c r="C630" s="7" t="s">
        <v>543</v>
      </c>
      <c r="D630">
        <v>268120</v>
      </c>
      <c r="E630">
        <v>342074</v>
      </c>
      <c r="F630">
        <v>276813.5</v>
      </c>
      <c r="G630">
        <v>286314.66666666669</v>
      </c>
      <c r="H630">
        <v>25298.172593204348</v>
      </c>
      <c r="I630">
        <v>411097</v>
      </c>
      <c r="J630">
        <v>495014</v>
      </c>
      <c r="K630">
        <v>430557.5</v>
      </c>
      <c r="L630">
        <v>438178.83333333331</v>
      </c>
      <c r="M630">
        <v>26883.654447865199</v>
      </c>
      <c r="N630">
        <v>6</v>
      </c>
    </row>
    <row r="631" spans="1:14" x14ac:dyDescent="0.2">
      <c r="A631" t="s">
        <v>14</v>
      </c>
      <c r="B631" t="s">
        <v>15</v>
      </c>
      <c r="C631" s="7" t="s">
        <v>544</v>
      </c>
      <c r="D631">
        <v>716</v>
      </c>
      <c r="E631">
        <v>912</v>
      </c>
      <c r="F631">
        <v>767.5</v>
      </c>
      <c r="G631">
        <v>783.33333333333337</v>
      </c>
      <c r="H631">
        <v>65.695425174732591</v>
      </c>
      <c r="I631">
        <v>1488</v>
      </c>
      <c r="J631">
        <v>2040</v>
      </c>
      <c r="K631">
        <v>1583.5</v>
      </c>
      <c r="L631">
        <v>1637.1666666666667</v>
      </c>
      <c r="M631">
        <v>185.12645828069944</v>
      </c>
      <c r="N631">
        <v>6</v>
      </c>
    </row>
    <row r="632" spans="1:14" x14ac:dyDescent="0.2">
      <c r="A632" t="s">
        <v>17</v>
      </c>
      <c r="B632" t="s">
        <v>15</v>
      </c>
      <c r="C632" s="7" t="s">
        <v>545</v>
      </c>
      <c r="D632">
        <v>913</v>
      </c>
      <c r="E632">
        <v>1027</v>
      </c>
      <c r="F632">
        <v>964</v>
      </c>
      <c r="G632">
        <v>963</v>
      </c>
      <c r="H632">
        <v>38.591881702416806</v>
      </c>
      <c r="I632">
        <v>1512</v>
      </c>
      <c r="J632">
        <v>1680</v>
      </c>
      <c r="K632">
        <v>1581.5</v>
      </c>
      <c r="L632">
        <v>1596.3333333333333</v>
      </c>
      <c r="M632">
        <v>54.865492089493031</v>
      </c>
      <c r="N632">
        <v>6</v>
      </c>
    </row>
    <row r="633" spans="1:14" x14ac:dyDescent="0.2">
      <c r="A633" t="s">
        <v>17</v>
      </c>
      <c r="B633" t="s">
        <v>15</v>
      </c>
      <c r="C633" s="7" t="s">
        <v>145</v>
      </c>
      <c r="D633">
        <v>872</v>
      </c>
      <c r="E633">
        <v>935</v>
      </c>
      <c r="F633">
        <v>896</v>
      </c>
      <c r="G633">
        <v>899.16666666666663</v>
      </c>
      <c r="H633">
        <v>20.227181931472533</v>
      </c>
      <c r="I633">
        <v>1451</v>
      </c>
      <c r="J633">
        <v>1620</v>
      </c>
      <c r="K633">
        <v>1528</v>
      </c>
      <c r="L633">
        <v>1538.3333333333333</v>
      </c>
      <c r="M633">
        <v>56.013887166983466</v>
      </c>
      <c r="N633">
        <v>6</v>
      </c>
    </row>
    <row r="634" spans="1:14" x14ac:dyDescent="0.2">
      <c r="A634" t="s">
        <v>17</v>
      </c>
      <c r="B634" t="s">
        <v>20</v>
      </c>
      <c r="C634" s="7" t="s">
        <v>546</v>
      </c>
      <c r="D634">
        <v>259625</v>
      </c>
      <c r="E634">
        <v>568455</v>
      </c>
      <c r="F634">
        <v>284156</v>
      </c>
      <c r="G634">
        <v>355430.33333333331</v>
      </c>
      <c r="H634">
        <v>120201.19598776416</v>
      </c>
      <c r="I634">
        <v>409790</v>
      </c>
      <c r="J634">
        <v>721317</v>
      </c>
      <c r="K634">
        <v>432651.5</v>
      </c>
      <c r="L634">
        <v>505527.83333333331</v>
      </c>
      <c r="M634">
        <v>122692.30511787967</v>
      </c>
      <c r="N634">
        <v>6</v>
      </c>
    </row>
    <row r="635" spans="1:14" x14ac:dyDescent="0.2">
      <c r="A635" t="s">
        <v>17</v>
      </c>
      <c r="B635" t="s">
        <v>20</v>
      </c>
      <c r="C635" s="7" t="s">
        <v>547</v>
      </c>
      <c r="D635">
        <v>288226</v>
      </c>
      <c r="E635">
        <v>727865</v>
      </c>
      <c r="F635">
        <v>322777.5</v>
      </c>
      <c r="G635">
        <v>389247</v>
      </c>
      <c r="H635">
        <v>153299.57319575289</v>
      </c>
      <c r="I635">
        <v>492500</v>
      </c>
      <c r="J635">
        <v>950732</v>
      </c>
      <c r="K635">
        <v>531181</v>
      </c>
      <c r="L635">
        <v>598570.83333333337</v>
      </c>
      <c r="M635">
        <v>159294.25394158307</v>
      </c>
      <c r="N635">
        <v>6</v>
      </c>
    </row>
    <row r="636" spans="1:14" x14ac:dyDescent="0.2">
      <c r="A636" t="s">
        <v>17</v>
      </c>
      <c r="B636" t="s">
        <v>15</v>
      </c>
      <c r="C636" s="7" t="s">
        <v>91</v>
      </c>
      <c r="D636">
        <v>894</v>
      </c>
      <c r="E636">
        <v>1089</v>
      </c>
      <c r="F636">
        <v>1020.5</v>
      </c>
      <c r="G636">
        <v>1000.8333333333334</v>
      </c>
      <c r="H636">
        <v>77.22136290489108</v>
      </c>
      <c r="I636">
        <v>1473</v>
      </c>
      <c r="J636">
        <v>1876</v>
      </c>
      <c r="K636">
        <v>1644.5</v>
      </c>
      <c r="L636">
        <v>1662.6666666666667</v>
      </c>
      <c r="M636">
        <v>154.35852926079451</v>
      </c>
      <c r="N636">
        <v>6</v>
      </c>
    </row>
    <row r="637" spans="1:14" x14ac:dyDescent="0.2">
      <c r="A637" t="s">
        <v>14</v>
      </c>
      <c r="B637" t="s">
        <v>20</v>
      </c>
      <c r="C637" s="7" t="s">
        <v>548</v>
      </c>
      <c r="D637">
        <v>294911</v>
      </c>
      <c r="E637">
        <v>313277</v>
      </c>
      <c r="F637">
        <v>303647.5</v>
      </c>
      <c r="G637">
        <v>303482.16666666669</v>
      </c>
      <c r="H637">
        <v>6855.0581669466683</v>
      </c>
      <c r="I637">
        <v>452498</v>
      </c>
      <c r="J637">
        <v>639875</v>
      </c>
      <c r="K637">
        <v>494584</v>
      </c>
      <c r="L637">
        <v>524163.83333333331</v>
      </c>
      <c r="M637">
        <v>67561.804032595872</v>
      </c>
      <c r="N637">
        <v>6</v>
      </c>
    </row>
    <row r="638" spans="1:14" x14ac:dyDescent="0.2">
      <c r="A638" t="s">
        <v>17</v>
      </c>
      <c r="B638" t="s">
        <v>15</v>
      </c>
      <c r="C638" s="7" t="s">
        <v>549</v>
      </c>
      <c r="D638">
        <v>873</v>
      </c>
      <c r="E638">
        <v>1056</v>
      </c>
      <c r="F638">
        <v>894.5</v>
      </c>
      <c r="G638">
        <v>935.66666666666663</v>
      </c>
      <c r="H638">
        <v>72.61236503210425</v>
      </c>
      <c r="I638">
        <v>1463</v>
      </c>
      <c r="J638">
        <v>1821</v>
      </c>
      <c r="K638">
        <v>1513</v>
      </c>
      <c r="L638">
        <v>1565.3333333333333</v>
      </c>
      <c r="M638">
        <v>124.3806880329722</v>
      </c>
      <c r="N638">
        <v>6</v>
      </c>
    </row>
    <row r="639" spans="1:14" x14ac:dyDescent="0.2">
      <c r="A639" t="s">
        <v>17</v>
      </c>
      <c r="B639" t="s">
        <v>20</v>
      </c>
      <c r="C639" s="7" t="s">
        <v>550</v>
      </c>
      <c r="D639">
        <v>242845</v>
      </c>
      <c r="E639">
        <v>327501</v>
      </c>
      <c r="F639">
        <v>276626.5</v>
      </c>
      <c r="G639">
        <v>281746.16666666669</v>
      </c>
      <c r="H639">
        <v>30600.547001737657</v>
      </c>
      <c r="I639">
        <v>409273</v>
      </c>
      <c r="J639">
        <v>692983</v>
      </c>
      <c r="K639">
        <v>451207.5</v>
      </c>
      <c r="L639">
        <v>482199</v>
      </c>
      <c r="M639">
        <v>96555.226675376485</v>
      </c>
      <c r="N639">
        <v>6</v>
      </c>
    </row>
    <row r="640" spans="1:14" x14ac:dyDescent="0.2">
      <c r="A640" t="s">
        <v>33</v>
      </c>
      <c r="B640" t="s">
        <v>20</v>
      </c>
      <c r="C640" s="7" t="s">
        <v>551</v>
      </c>
      <c r="D640">
        <v>317001</v>
      </c>
      <c r="E640">
        <v>522728</v>
      </c>
      <c r="F640">
        <v>343605.5</v>
      </c>
      <c r="G640">
        <v>366895.83333333331</v>
      </c>
      <c r="H640">
        <v>70865.761830418181</v>
      </c>
      <c r="I640">
        <v>505817</v>
      </c>
      <c r="J640">
        <v>888733</v>
      </c>
      <c r="K640">
        <v>535571</v>
      </c>
      <c r="L640">
        <v>613169</v>
      </c>
      <c r="M640">
        <v>141116.40734986606</v>
      </c>
      <c r="N640">
        <v>6</v>
      </c>
    </row>
    <row r="641" spans="1:14" x14ac:dyDescent="0.2">
      <c r="A641" t="s">
        <v>14</v>
      </c>
      <c r="B641" t="s">
        <v>20</v>
      </c>
      <c r="C641" s="7" t="s">
        <v>552</v>
      </c>
      <c r="D641">
        <v>296366</v>
      </c>
      <c r="E641">
        <v>485932</v>
      </c>
      <c r="F641">
        <v>319178.5</v>
      </c>
      <c r="G641">
        <v>353211.83333333331</v>
      </c>
      <c r="H641">
        <v>68636.737095661025</v>
      </c>
      <c r="I641">
        <v>461526</v>
      </c>
      <c r="J641">
        <v>676621</v>
      </c>
      <c r="K641">
        <v>514633</v>
      </c>
      <c r="L641">
        <v>536919.16666666663</v>
      </c>
      <c r="M641">
        <v>72262.86650467322</v>
      </c>
      <c r="N641">
        <v>6</v>
      </c>
    </row>
    <row r="642" spans="1:14" x14ac:dyDescent="0.2">
      <c r="A642" t="s">
        <v>14</v>
      </c>
      <c r="B642" t="s">
        <v>15</v>
      </c>
      <c r="C642" s="7" t="s">
        <v>380</v>
      </c>
      <c r="D642">
        <v>737</v>
      </c>
      <c r="E642">
        <v>837</v>
      </c>
      <c r="F642">
        <v>757</v>
      </c>
      <c r="G642">
        <v>767.66666666666663</v>
      </c>
      <c r="H642">
        <v>32.211109194741425</v>
      </c>
      <c r="I642">
        <v>1783</v>
      </c>
      <c r="J642">
        <v>1978</v>
      </c>
      <c r="K642">
        <v>1851.5</v>
      </c>
      <c r="L642">
        <v>1860.6666666666667</v>
      </c>
      <c r="M642">
        <v>60.74719929529445</v>
      </c>
      <c r="N642">
        <v>6</v>
      </c>
    </row>
    <row r="643" spans="1:14" x14ac:dyDescent="0.2">
      <c r="A643" t="s">
        <v>14</v>
      </c>
      <c r="B643" t="s">
        <v>15</v>
      </c>
      <c r="C643" s="7" t="s">
        <v>553</v>
      </c>
      <c r="D643">
        <v>736</v>
      </c>
      <c r="E643">
        <v>941</v>
      </c>
      <c r="F643">
        <v>750.5</v>
      </c>
      <c r="G643">
        <v>795.16666666666663</v>
      </c>
      <c r="H643">
        <v>75.395439001455657</v>
      </c>
      <c r="I643">
        <v>6348</v>
      </c>
      <c r="J643">
        <v>6557</v>
      </c>
      <c r="K643">
        <v>6477.5</v>
      </c>
      <c r="L643">
        <v>6469.666666666667</v>
      </c>
      <c r="M643">
        <v>73.947428773570095</v>
      </c>
      <c r="N643">
        <v>6</v>
      </c>
    </row>
    <row r="644" spans="1:14" x14ac:dyDescent="0.2">
      <c r="A644" t="s">
        <v>17</v>
      </c>
      <c r="B644" t="s">
        <v>20</v>
      </c>
      <c r="C644" s="7" t="s">
        <v>244</v>
      </c>
      <c r="D644">
        <v>256577</v>
      </c>
      <c r="E644">
        <v>288539</v>
      </c>
      <c r="F644">
        <v>274238.5</v>
      </c>
      <c r="G644">
        <v>274940.83333333331</v>
      </c>
      <c r="H644">
        <v>10044.624489690441</v>
      </c>
      <c r="I644">
        <v>411777</v>
      </c>
      <c r="J644">
        <v>450611</v>
      </c>
      <c r="K644">
        <v>431669</v>
      </c>
      <c r="L644">
        <v>432507</v>
      </c>
      <c r="M644">
        <v>12265.068541729936</v>
      </c>
      <c r="N644">
        <v>6</v>
      </c>
    </row>
    <row r="645" spans="1:14" x14ac:dyDescent="0.2">
      <c r="A645" t="s">
        <v>17</v>
      </c>
      <c r="B645" t="s">
        <v>15</v>
      </c>
      <c r="C645" s="7" t="s">
        <v>554</v>
      </c>
      <c r="D645">
        <v>880</v>
      </c>
      <c r="E645">
        <v>950</v>
      </c>
      <c r="F645">
        <v>924.5</v>
      </c>
      <c r="G645">
        <v>921.16666666666663</v>
      </c>
      <c r="H645">
        <v>24.855694630316723</v>
      </c>
      <c r="I645">
        <v>1461</v>
      </c>
      <c r="J645">
        <v>1650</v>
      </c>
      <c r="K645">
        <v>1547</v>
      </c>
      <c r="L645">
        <v>1549.6666666666667</v>
      </c>
      <c r="M645">
        <v>56.144654440313566</v>
      </c>
      <c r="N645">
        <v>6</v>
      </c>
    </row>
    <row r="646" spans="1:14" x14ac:dyDescent="0.2">
      <c r="A646" t="s">
        <v>17</v>
      </c>
      <c r="B646" t="s">
        <v>20</v>
      </c>
      <c r="C646" s="7" t="s">
        <v>555</v>
      </c>
      <c r="D646">
        <v>258137</v>
      </c>
      <c r="E646">
        <v>297664</v>
      </c>
      <c r="F646">
        <v>274107</v>
      </c>
      <c r="G646">
        <v>275739.66666666669</v>
      </c>
      <c r="H646">
        <v>13834.997658916398</v>
      </c>
      <c r="I646">
        <v>409591</v>
      </c>
      <c r="J646">
        <v>475651</v>
      </c>
      <c r="K646">
        <v>436580.5</v>
      </c>
      <c r="L646">
        <v>436683.66666666669</v>
      </c>
      <c r="M646">
        <v>21731.01741495066</v>
      </c>
      <c r="N646">
        <v>6</v>
      </c>
    </row>
    <row r="647" spans="1:14" x14ac:dyDescent="0.2">
      <c r="A647" t="s">
        <v>17</v>
      </c>
      <c r="B647" t="s">
        <v>20</v>
      </c>
      <c r="C647" s="7" t="s">
        <v>556</v>
      </c>
      <c r="D647">
        <v>251601</v>
      </c>
      <c r="E647">
        <v>282051</v>
      </c>
      <c r="F647">
        <v>273824.5</v>
      </c>
      <c r="G647">
        <v>271624.33333333331</v>
      </c>
      <c r="H647">
        <v>9730.4039941252631</v>
      </c>
      <c r="I647">
        <v>399211</v>
      </c>
      <c r="J647">
        <v>457124</v>
      </c>
      <c r="K647">
        <v>426430.5</v>
      </c>
      <c r="L647">
        <v>427249</v>
      </c>
      <c r="M647">
        <v>17637.685562454048</v>
      </c>
      <c r="N647">
        <v>6</v>
      </c>
    </row>
    <row r="648" spans="1:14" x14ac:dyDescent="0.2">
      <c r="A648" t="s">
        <v>17</v>
      </c>
      <c r="B648" t="s">
        <v>20</v>
      </c>
      <c r="C648" s="7" t="s">
        <v>557</v>
      </c>
      <c r="D648">
        <v>288683</v>
      </c>
      <c r="E648">
        <v>479498</v>
      </c>
      <c r="F648">
        <v>305684.5</v>
      </c>
      <c r="G648">
        <v>348601.33333333331</v>
      </c>
      <c r="H648">
        <v>72110.737500658579</v>
      </c>
      <c r="I648">
        <v>423571</v>
      </c>
      <c r="J648">
        <v>665341</v>
      </c>
      <c r="K648">
        <v>467066</v>
      </c>
      <c r="L648">
        <v>510737.66666666669</v>
      </c>
      <c r="M648">
        <v>85832.038281492263</v>
      </c>
      <c r="N648">
        <v>6</v>
      </c>
    </row>
    <row r="649" spans="1:14" x14ac:dyDescent="0.2">
      <c r="A649" t="s">
        <v>17</v>
      </c>
      <c r="B649" t="s">
        <v>20</v>
      </c>
      <c r="C649" s="7" t="s">
        <v>558</v>
      </c>
      <c r="D649">
        <v>269913</v>
      </c>
      <c r="E649">
        <v>335447</v>
      </c>
      <c r="F649">
        <v>301788</v>
      </c>
      <c r="G649">
        <v>301118.83333333331</v>
      </c>
      <c r="H649">
        <v>23401.498209991219</v>
      </c>
      <c r="I649">
        <v>447108</v>
      </c>
      <c r="J649">
        <v>511308</v>
      </c>
      <c r="K649">
        <v>472017</v>
      </c>
      <c r="L649">
        <v>476382.16666666669</v>
      </c>
      <c r="M649">
        <v>22597.297983141456</v>
      </c>
      <c r="N649">
        <v>6</v>
      </c>
    </row>
    <row r="650" spans="1:14" x14ac:dyDescent="0.2">
      <c r="A650" t="s">
        <v>14</v>
      </c>
      <c r="B650" t="s">
        <v>15</v>
      </c>
      <c r="C650" s="7" t="s">
        <v>457</v>
      </c>
      <c r="D650">
        <v>713</v>
      </c>
      <c r="E650">
        <v>770</v>
      </c>
      <c r="F650">
        <v>758</v>
      </c>
      <c r="G650">
        <v>751.33333333333337</v>
      </c>
      <c r="H650">
        <v>19.913702708325125</v>
      </c>
      <c r="I650">
        <v>2720</v>
      </c>
      <c r="J650">
        <v>2968</v>
      </c>
      <c r="K650">
        <v>2830.5</v>
      </c>
      <c r="L650">
        <v>2836.1666666666665</v>
      </c>
      <c r="M650">
        <v>77.795494014042276</v>
      </c>
      <c r="N650">
        <v>6</v>
      </c>
    </row>
    <row r="651" spans="1:14" x14ac:dyDescent="0.2">
      <c r="A651" t="s">
        <v>17</v>
      </c>
      <c r="B651" t="s">
        <v>20</v>
      </c>
      <c r="C651" s="7" t="s">
        <v>559</v>
      </c>
      <c r="D651">
        <v>292577</v>
      </c>
      <c r="E651">
        <v>366324</v>
      </c>
      <c r="F651">
        <v>306507</v>
      </c>
      <c r="G651">
        <v>317901</v>
      </c>
      <c r="H651">
        <v>26454.251315557329</v>
      </c>
      <c r="I651">
        <v>466960</v>
      </c>
      <c r="J651">
        <v>542997</v>
      </c>
      <c r="K651">
        <v>507104</v>
      </c>
      <c r="L651">
        <v>506019.66666666669</v>
      </c>
      <c r="M651">
        <v>29524.13282196259</v>
      </c>
      <c r="N651">
        <v>6</v>
      </c>
    </row>
    <row r="652" spans="1:14" x14ac:dyDescent="0.2">
      <c r="A652" t="s">
        <v>14</v>
      </c>
      <c r="B652" t="s">
        <v>20</v>
      </c>
      <c r="C652" s="7" t="s">
        <v>414</v>
      </c>
      <c r="D652">
        <v>317058</v>
      </c>
      <c r="E652">
        <v>387853</v>
      </c>
      <c r="F652">
        <v>371252</v>
      </c>
      <c r="G652">
        <v>358892.5</v>
      </c>
      <c r="H652">
        <v>26076.917339222953</v>
      </c>
      <c r="I652">
        <v>483900</v>
      </c>
      <c r="J652">
        <v>599632</v>
      </c>
      <c r="K652">
        <v>571211</v>
      </c>
      <c r="L652">
        <v>555877.83333333337</v>
      </c>
      <c r="M652">
        <v>39156.603340163318</v>
      </c>
      <c r="N652">
        <v>6</v>
      </c>
    </row>
    <row r="653" spans="1:14" x14ac:dyDescent="0.2">
      <c r="A653" t="s">
        <v>14</v>
      </c>
      <c r="B653" t="s">
        <v>15</v>
      </c>
      <c r="C653" s="7" t="s">
        <v>560</v>
      </c>
      <c r="D653">
        <v>745</v>
      </c>
      <c r="E653">
        <v>2188</v>
      </c>
      <c r="F653">
        <v>776.5</v>
      </c>
      <c r="G653">
        <v>1007.8333333333334</v>
      </c>
      <c r="H653">
        <v>528.19422458872907</v>
      </c>
      <c r="I653">
        <v>6515</v>
      </c>
      <c r="J653">
        <v>8005</v>
      </c>
      <c r="K653">
        <v>6735.5</v>
      </c>
      <c r="L653">
        <v>6910.833333333333</v>
      </c>
      <c r="M653">
        <v>509.18608800930753</v>
      </c>
      <c r="N653">
        <v>6</v>
      </c>
    </row>
    <row r="654" spans="1:14" x14ac:dyDescent="0.2">
      <c r="A654" t="s">
        <v>17</v>
      </c>
      <c r="B654" t="s">
        <v>15</v>
      </c>
      <c r="C654" s="7" t="s">
        <v>514</v>
      </c>
      <c r="D654">
        <v>915</v>
      </c>
      <c r="E654">
        <v>1019</v>
      </c>
      <c r="F654">
        <v>932</v>
      </c>
      <c r="G654">
        <v>945.5</v>
      </c>
      <c r="H654">
        <v>35.349446011689253</v>
      </c>
      <c r="I654">
        <v>1522</v>
      </c>
      <c r="J654">
        <v>1715</v>
      </c>
      <c r="K654">
        <v>1534</v>
      </c>
      <c r="L654">
        <v>1584.1666666666667</v>
      </c>
      <c r="M654">
        <v>78.747310359712529</v>
      </c>
      <c r="N654">
        <v>6</v>
      </c>
    </row>
    <row r="655" spans="1:14" x14ac:dyDescent="0.2">
      <c r="A655" t="s">
        <v>14</v>
      </c>
      <c r="B655" t="s">
        <v>15</v>
      </c>
      <c r="C655" s="7" t="s">
        <v>139</v>
      </c>
      <c r="D655">
        <v>744</v>
      </c>
      <c r="E655">
        <v>815</v>
      </c>
      <c r="F655">
        <v>763</v>
      </c>
      <c r="G655">
        <v>770.83333333333337</v>
      </c>
      <c r="H655">
        <v>24.815429787846824</v>
      </c>
      <c r="I655">
        <v>6914</v>
      </c>
      <c r="J655">
        <v>8431</v>
      </c>
      <c r="K655">
        <v>7012.5</v>
      </c>
      <c r="L655">
        <v>7254.5</v>
      </c>
      <c r="M655">
        <v>536.63232291765655</v>
      </c>
      <c r="N655">
        <v>6</v>
      </c>
    </row>
    <row r="656" spans="1:14" x14ac:dyDescent="0.2">
      <c r="A656" t="s">
        <v>14</v>
      </c>
      <c r="B656" t="s">
        <v>20</v>
      </c>
      <c r="C656" s="7" t="s">
        <v>51</v>
      </c>
      <c r="D656">
        <v>270829</v>
      </c>
      <c r="E656">
        <v>336052</v>
      </c>
      <c r="F656">
        <v>306865.5</v>
      </c>
      <c r="G656">
        <v>306222.83333333331</v>
      </c>
      <c r="H656">
        <v>20377.296413874166</v>
      </c>
      <c r="I656">
        <v>452283</v>
      </c>
      <c r="J656">
        <v>757109</v>
      </c>
      <c r="K656">
        <v>478095.5</v>
      </c>
      <c r="L656">
        <v>522936.33333333331</v>
      </c>
      <c r="M656">
        <v>106780.0827240528</v>
      </c>
      <c r="N656">
        <v>6</v>
      </c>
    </row>
    <row r="657" spans="1:14" x14ac:dyDescent="0.2">
      <c r="A657" t="s">
        <v>17</v>
      </c>
      <c r="B657" t="s">
        <v>20</v>
      </c>
      <c r="C657" s="7" t="s">
        <v>561</v>
      </c>
      <c r="D657">
        <v>308208</v>
      </c>
      <c r="E657">
        <v>466520</v>
      </c>
      <c r="F657">
        <v>336367</v>
      </c>
      <c r="G657">
        <v>353318.83333333331</v>
      </c>
      <c r="H657">
        <v>51700.410641233997</v>
      </c>
      <c r="I657">
        <v>516751</v>
      </c>
      <c r="J657">
        <v>656696</v>
      </c>
      <c r="K657">
        <v>531593</v>
      </c>
      <c r="L657">
        <v>555433</v>
      </c>
      <c r="M657">
        <v>48410.347389099923</v>
      </c>
      <c r="N657">
        <v>6</v>
      </c>
    </row>
    <row r="658" spans="1:14" x14ac:dyDescent="0.2">
      <c r="A658" t="s">
        <v>14</v>
      </c>
      <c r="B658" t="s">
        <v>20</v>
      </c>
      <c r="C658" s="7" t="s">
        <v>448</v>
      </c>
      <c r="D658">
        <v>289658</v>
      </c>
      <c r="E658">
        <v>363132</v>
      </c>
      <c r="F658">
        <v>323639.5</v>
      </c>
      <c r="G658">
        <v>326068.33333333331</v>
      </c>
      <c r="H658">
        <v>25021.325628795577</v>
      </c>
      <c r="I658">
        <v>466177</v>
      </c>
      <c r="J658">
        <v>544243</v>
      </c>
      <c r="K658">
        <v>506951</v>
      </c>
      <c r="L658">
        <v>511875.83333333331</v>
      </c>
      <c r="M658">
        <v>26208.992638765973</v>
      </c>
      <c r="N658">
        <v>6</v>
      </c>
    </row>
    <row r="659" spans="1:14" x14ac:dyDescent="0.2">
      <c r="A659" t="s">
        <v>14</v>
      </c>
      <c r="B659" t="s">
        <v>15</v>
      </c>
      <c r="C659" s="7" t="s">
        <v>562</v>
      </c>
      <c r="D659">
        <v>750</v>
      </c>
      <c r="E659">
        <v>892</v>
      </c>
      <c r="F659">
        <v>755.5</v>
      </c>
      <c r="G659">
        <v>781.83333333333337</v>
      </c>
      <c r="H659">
        <v>50.991557035345458</v>
      </c>
      <c r="I659">
        <v>7234</v>
      </c>
      <c r="J659">
        <v>11429</v>
      </c>
      <c r="K659">
        <v>7451.5</v>
      </c>
      <c r="L659">
        <v>8069.666666666667</v>
      </c>
      <c r="M659">
        <v>1504.9093734249325</v>
      </c>
      <c r="N659">
        <v>6</v>
      </c>
    </row>
    <row r="660" spans="1:14" x14ac:dyDescent="0.2">
      <c r="A660" t="s">
        <v>17</v>
      </c>
      <c r="B660" t="s">
        <v>15</v>
      </c>
      <c r="C660" s="7" t="s">
        <v>563</v>
      </c>
      <c r="D660">
        <v>882</v>
      </c>
      <c r="E660">
        <v>955</v>
      </c>
      <c r="F660">
        <v>893.5</v>
      </c>
      <c r="G660">
        <v>904.66666666666663</v>
      </c>
      <c r="H660">
        <v>26.49947588580239</v>
      </c>
      <c r="I660">
        <v>1469</v>
      </c>
      <c r="J660">
        <v>1572</v>
      </c>
      <c r="K660">
        <v>1489</v>
      </c>
      <c r="L660">
        <v>1502.8333333333333</v>
      </c>
      <c r="M660">
        <v>33.128118301862884</v>
      </c>
      <c r="N660">
        <v>6</v>
      </c>
    </row>
    <row r="661" spans="1:14" x14ac:dyDescent="0.2">
      <c r="A661" t="s">
        <v>14</v>
      </c>
      <c r="B661" t="s">
        <v>15</v>
      </c>
      <c r="C661" s="7" t="s">
        <v>564</v>
      </c>
      <c r="D661">
        <v>749</v>
      </c>
      <c r="E661">
        <v>813</v>
      </c>
      <c r="F661">
        <v>768.5</v>
      </c>
      <c r="G661">
        <v>775.16666666666663</v>
      </c>
      <c r="H661">
        <v>21.443077100909644</v>
      </c>
      <c r="I661">
        <v>1353</v>
      </c>
      <c r="J661">
        <v>1511</v>
      </c>
      <c r="K661">
        <v>1411.5</v>
      </c>
      <c r="L661">
        <v>1416.1666666666667</v>
      </c>
      <c r="M661">
        <v>48.550374755390806</v>
      </c>
      <c r="N661">
        <v>6</v>
      </c>
    </row>
    <row r="662" spans="1:14" x14ac:dyDescent="0.2">
      <c r="A662" t="s">
        <v>14</v>
      </c>
      <c r="B662" t="s">
        <v>15</v>
      </c>
      <c r="C662" s="7" t="s">
        <v>565</v>
      </c>
      <c r="D662">
        <v>709</v>
      </c>
      <c r="E662">
        <v>759</v>
      </c>
      <c r="F662">
        <v>746</v>
      </c>
      <c r="G662">
        <v>742.33333333333337</v>
      </c>
      <c r="H662">
        <v>17.191729277636835</v>
      </c>
      <c r="I662">
        <v>3479</v>
      </c>
      <c r="J662">
        <v>3653</v>
      </c>
      <c r="K662">
        <v>3512</v>
      </c>
      <c r="L662">
        <v>3537.6666666666665</v>
      </c>
      <c r="M662">
        <v>61.181878217509983</v>
      </c>
      <c r="N662">
        <v>6</v>
      </c>
    </row>
    <row r="663" spans="1:14" x14ac:dyDescent="0.2">
      <c r="A663" t="s">
        <v>14</v>
      </c>
      <c r="B663" t="s">
        <v>15</v>
      </c>
      <c r="C663" s="7" t="s">
        <v>566</v>
      </c>
      <c r="D663">
        <v>744</v>
      </c>
      <c r="E663">
        <v>810</v>
      </c>
      <c r="F663">
        <v>762.5</v>
      </c>
      <c r="G663">
        <v>765.16666666666663</v>
      </c>
      <c r="H663">
        <v>21.481904529678513</v>
      </c>
      <c r="I663">
        <v>6295</v>
      </c>
      <c r="J663">
        <v>6682</v>
      </c>
      <c r="K663">
        <v>6443</v>
      </c>
      <c r="L663">
        <v>6437.666666666667</v>
      </c>
      <c r="M663">
        <v>125.83543044610114</v>
      </c>
      <c r="N663">
        <v>6</v>
      </c>
    </row>
    <row r="664" spans="1:14" x14ac:dyDescent="0.2">
      <c r="A664" t="s">
        <v>14</v>
      </c>
      <c r="B664" t="s">
        <v>20</v>
      </c>
      <c r="C664" s="7" t="s">
        <v>537</v>
      </c>
      <c r="D664">
        <v>292122</v>
      </c>
      <c r="E664">
        <v>334353</v>
      </c>
      <c r="F664">
        <v>307084.5</v>
      </c>
      <c r="G664">
        <v>311662.16666666669</v>
      </c>
      <c r="H664">
        <v>16204.118235978023</v>
      </c>
      <c r="I664">
        <v>452464</v>
      </c>
      <c r="J664">
        <v>573554</v>
      </c>
      <c r="K664">
        <v>499599</v>
      </c>
      <c r="L664">
        <v>501426.83333333331</v>
      </c>
      <c r="M664">
        <v>39048.535672146383</v>
      </c>
      <c r="N664">
        <v>6</v>
      </c>
    </row>
    <row r="665" spans="1:14" x14ac:dyDescent="0.2">
      <c r="A665" t="s">
        <v>17</v>
      </c>
      <c r="B665" t="s">
        <v>15</v>
      </c>
      <c r="C665" s="7" t="s">
        <v>525</v>
      </c>
      <c r="D665">
        <v>897</v>
      </c>
      <c r="E665">
        <v>1029</v>
      </c>
      <c r="F665">
        <v>930</v>
      </c>
      <c r="G665">
        <v>943.66666666666663</v>
      </c>
      <c r="H665">
        <v>42.464364144800548</v>
      </c>
      <c r="I665">
        <v>1493</v>
      </c>
      <c r="J665">
        <v>1807</v>
      </c>
      <c r="K665">
        <v>1556</v>
      </c>
      <c r="L665">
        <v>1584</v>
      </c>
      <c r="M665">
        <v>102.98543586352392</v>
      </c>
      <c r="N665">
        <v>6</v>
      </c>
    </row>
    <row r="666" spans="1:14" x14ac:dyDescent="0.2">
      <c r="A666" t="s">
        <v>17</v>
      </c>
      <c r="B666" t="s">
        <v>20</v>
      </c>
      <c r="C666" s="7" t="s">
        <v>567</v>
      </c>
      <c r="D666">
        <v>273263</v>
      </c>
      <c r="E666">
        <v>311705</v>
      </c>
      <c r="F666">
        <v>293840</v>
      </c>
      <c r="G666">
        <v>292755.16666666669</v>
      </c>
      <c r="H666">
        <v>16043.889162924999</v>
      </c>
      <c r="I666">
        <v>431763</v>
      </c>
      <c r="J666">
        <v>1010378</v>
      </c>
      <c r="K666">
        <v>466304</v>
      </c>
      <c r="L666">
        <v>624477</v>
      </c>
      <c r="M666">
        <v>240956.31919430263</v>
      </c>
      <c r="N666">
        <v>6</v>
      </c>
    </row>
    <row r="667" spans="1:14" x14ac:dyDescent="0.2">
      <c r="A667" t="s">
        <v>14</v>
      </c>
      <c r="B667" t="s">
        <v>15</v>
      </c>
      <c r="C667" s="7" t="s">
        <v>568</v>
      </c>
      <c r="D667">
        <v>756</v>
      </c>
      <c r="E667">
        <v>775</v>
      </c>
      <c r="F667">
        <v>760</v>
      </c>
      <c r="G667">
        <v>762.66666666666663</v>
      </c>
      <c r="H667">
        <v>6.8231631634862406</v>
      </c>
      <c r="I667">
        <v>6424</v>
      </c>
      <c r="J667">
        <v>6612</v>
      </c>
      <c r="K667">
        <v>6461.5</v>
      </c>
      <c r="L667">
        <v>6493.666666666667</v>
      </c>
      <c r="M667">
        <v>69.230693257318237</v>
      </c>
      <c r="N667">
        <v>6</v>
      </c>
    </row>
    <row r="668" spans="1:14" x14ac:dyDescent="0.2">
      <c r="A668" t="s">
        <v>17</v>
      </c>
      <c r="B668" t="s">
        <v>15</v>
      </c>
      <c r="C668" s="7" t="s">
        <v>569</v>
      </c>
      <c r="D668">
        <v>866</v>
      </c>
      <c r="E668">
        <v>1058</v>
      </c>
      <c r="F668">
        <v>882.5</v>
      </c>
      <c r="G668">
        <v>924.33333333333337</v>
      </c>
      <c r="H668">
        <v>72.898712075195277</v>
      </c>
      <c r="I668">
        <v>1448</v>
      </c>
      <c r="J668">
        <v>1757</v>
      </c>
      <c r="K668">
        <v>1557</v>
      </c>
      <c r="L668">
        <v>1574</v>
      </c>
      <c r="M668">
        <v>112.69131880199706</v>
      </c>
      <c r="N668">
        <v>6</v>
      </c>
    </row>
    <row r="669" spans="1:14" x14ac:dyDescent="0.2">
      <c r="A669" t="s">
        <v>17</v>
      </c>
      <c r="B669" t="s">
        <v>15</v>
      </c>
      <c r="C669" s="7" t="s">
        <v>570</v>
      </c>
      <c r="D669">
        <v>871</v>
      </c>
      <c r="E669">
        <v>1144</v>
      </c>
      <c r="F669">
        <v>888.5</v>
      </c>
      <c r="G669">
        <v>931.66666666666663</v>
      </c>
      <c r="H669">
        <v>95.672473691350845</v>
      </c>
      <c r="I669">
        <v>1477</v>
      </c>
      <c r="J669">
        <v>1975</v>
      </c>
      <c r="K669">
        <v>1489</v>
      </c>
      <c r="L669">
        <v>1570.5</v>
      </c>
      <c r="M669">
        <v>181.1865981062985</v>
      </c>
      <c r="N669">
        <v>6</v>
      </c>
    </row>
    <row r="670" spans="1:14" x14ac:dyDescent="0.2">
      <c r="A670" t="s">
        <v>17</v>
      </c>
      <c r="B670" t="s">
        <v>15</v>
      </c>
      <c r="C670" s="7" t="s">
        <v>227</v>
      </c>
      <c r="D670">
        <v>863</v>
      </c>
      <c r="E670">
        <v>1600</v>
      </c>
      <c r="F670">
        <v>997.5</v>
      </c>
      <c r="G670">
        <v>1099.3333333333333</v>
      </c>
      <c r="H670">
        <v>264.20930255302437</v>
      </c>
      <c r="I670">
        <v>1440</v>
      </c>
      <c r="J670">
        <v>2599</v>
      </c>
      <c r="K670">
        <v>1617.5</v>
      </c>
      <c r="L670">
        <v>1824.1666666666667</v>
      </c>
      <c r="M670">
        <v>439.34095213424189</v>
      </c>
      <c r="N670">
        <v>6</v>
      </c>
    </row>
    <row r="671" spans="1:14" x14ac:dyDescent="0.2">
      <c r="A671" t="s">
        <v>14</v>
      </c>
      <c r="B671" t="s">
        <v>20</v>
      </c>
      <c r="C671" s="7" t="s">
        <v>125</v>
      </c>
      <c r="D671">
        <v>302410</v>
      </c>
      <c r="E671">
        <v>412202</v>
      </c>
      <c r="F671">
        <v>340984.5</v>
      </c>
      <c r="G671">
        <v>347666.5</v>
      </c>
      <c r="H671">
        <v>33482.856597319573</v>
      </c>
      <c r="I671">
        <v>492497</v>
      </c>
      <c r="J671">
        <v>592515</v>
      </c>
      <c r="K671">
        <v>555987</v>
      </c>
      <c r="L671">
        <v>548147.5</v>
      </c>
      <c r="M671">
        <v>31417.969214819303</v>
      </c>
      <c r="N671">
        <v>6</v>
      </c>
    </row>
    <row r="672" spans="1:14" x14ac:dyDescent="0.2">
      <c r="A672" t="s">
        <v>17</v>
      </c>
      <c r="B672" t="s">
        <v>15</v>
      </c>
      <c r="C672" s="7" t="s">
        <v>571</v>
      </c>
      <c r="D672">
        <v>892</v>
      </c>
      <c r="E672">
        <v>938</v>
      </c>
      <c r="F672">
        <v>907</v>
      </c>
      <c r="G672">
        <v>911.83333333333337</v>
      </c>
      <c r="H672">
        <v>18.853970993459765</v>
      </c>
      <c r="I672">
        <v>1458</v>
      </c>
      <c r="J672">
        <v>1586</v>
      </c>
      <c r="K672">
        <v>1509</v>
      </c>
      <c r="L672">
        <v>1521.6666666666667</v>
      </c>
      <c r="M672">
        <v>46.194035208984381</v>
      </c>
      <c r="N672">
        <v>6</v>
      </c>
    </row>
    <row r="673" spans="1:14" x14ac:dyDescent="0.2">
      <c r="A673" t="s">
        <v>14</v>
      </c>
      <c r="B673" t="s">
        <v>20</v>
      </c>
      <c r="C673" s="7" t="s">
        <v>572</v>
      </c>
      <c r="D673">
        <v>278057</v>
      </c>
      <c r="E673">
        <v>345105</v>
      </c>
      <c r="F673">
        <v>316985.5</v>
      </c>
      <c r="G673">
        <v>311819.16666666669</v>
      </c>
      <c r="H673">
        <v>23458.38385607348</v>
      </c>
      <c r="I673">
        <v>426459</v>
      </c>
      <c r="J673">
        <v>707763</v>
      </c>
      <c r="K673">
        <v>479935</v>
      </c>
      <c r="L673">
        <v>511489.83333333331</v>
      </c>
      <c r="M673">
        <v>93161.352329201167</v>
      </c>
      <c r="N673">
        <v>6</v>
      </c>
    </row>
    <row r="674" spans="1:14" x14ac:dyDescent="0.2">
      <c r="A674" t="s">
        <v>14</v>
      </c>
      <c r="B674" t="s">
        <v>20</v>
      </c>
      <c r="C674" s="7" t="s">
        <v>573</v>
      </c>
      <c r="D674">
        <v>325792</v>
      </c>
      <c r="E674">
        <v>835550</v>
      </c>
      <c r="F674">
        <v>359341.5</v>
      </c>
      <c r="G674">
        <v>435212.83333333331</v>
      </c>
      <c r="H674">
        <v>180763.71942254403</v>
      </c>
      <c r="I674">
        <v>513840</v>
      </c>
      <c r="J674">
        <v>1426862</v>
      </c>
      <c r="K674">
        <v>562457</v>
      </c>
      <c r="L674">
        <v>707665.83333333337</v>
      </c>
      <c r="M674">
        <v>325462.02408238902</v>
      </c>
      <c r="N674">
        <v>6</v>
      </c>
    </row>
    <row r="675" spans="1:14" x14ac:dyDescent="0.2">
      <c r="A675" t="s">
        <v>27</v>
      </c>
      <c r="B675" t="s">
        <v>15</v>
      </c>
      <c r="C675" s="7" t="s">
        <v>44</v>
      </c>
      <c r="D675">
        <v>733</v>
      </c>
      <c r="E675">
        <v>1737</v>
      </c>
      <c r="F675">
        <v>766.5</v>
      </c>
      <c r="G675">
        <v>919.16666666666663</v>
      </c>
      <c r="H675">
        <v>366.10809727304434</v>
      </c>
      <c r="I675">
        <v>1334</v>
      </c>
      <c r="J675">
        <v>2338</v>
      </c>
      <c r="K675">
        <v>1345.5</v>
      </c>
      <c r="L675">
        <v>1510.6666666666667</v>
      </c>
      <c r="M675">
        <v>370.11424662603241</v>
      </c>
      <c r="N675">
        <v>6</v>
      </c>
    </row>
    <row r="676" spans="1:14" x14ac:dyDescent="0.2">
      <c r="A676" t="s">
        <v>14</v>
      </c>
      <c r="B676" t="s">
        <v>20</v>
      </c>
      <c r="C676" s="7" t="s">
        <v>574</v>
      </c>
      <c r="D676">
        <v>306275</v>
      </c>
      <c r="E676">
        <v>361474</v>
      </c>
      <c r="F676">
        <v>323814</v>
      </c>
      <c r="G676">
        <v>331647.66666666669</v>
      </c>
      <c r="H676">
        <v>21419.666007874373</v>
      </c>
      <c r="I676">
        <v>466213</v>
      </c>
      <c r="J676">
        <v>571914</v>
      </c>
      <c r="K676">
        <v>505102</v>
      </c>
      <c r="L676">
        <v>509477.33333333331</v>
      </c>
      <c r="M676">
        <v>31617.296250979813</v>
      </c>
      <c r="N676">
        <v>6</v>
      </c>
    </row>
    <row r="677" spans="1:14" x14ac:dyDescent="0.2">
      <c r="A677" t="s">
        <v>17</v>
      </c>
      <c r="B677" t="s">
        <v>20</v>
      </c>
      <c r="C677" s="7" t="s">
        <v>575</v>
      </c>
      <c r="D677">
        <v>268841</v>
      </c>
      <c r="E677">
        <v>356420</v>
      </c>
      <c r="F677">
        <v>305893</v>
      </c>
      <c r="G677">
        <v>308915.5</v>
      </c>
      <c r="H677">
        <v>30987.940061417441</v>
      </c>
      <c r="I677">
        <v>438238</v>
      </c>
      <c r="J677">
        <v>520240</v>
      </c>
      <c r="K677">
        <v>467122.5</v>
      </c>
      <c r="L677">
        <v>469524.5</v>
      </c>
      <c r="M677">
        <v>27994.717506165336</v>
      </c>
      <c r="N677">
        <v>6</v>
      </c>
    </row>
    <row r="678" spans="1:14" x14ac:dyDescent="0.2">
      <c r="A678" t="s">
        <v>14</v>
      </c>
      <c r="B678" t="s">
        <v>20</v>
      </c>
      <c r="C678" s="7" t="s">
        <v>566</v>
      </c>
      <c r="D678">
        <v>306759</v>
      </c>
      <c r="E678">
        <v>340487</v>
      </c>
      <c r="F678">
        <v>327828</v>
      </c>
      <c r="G678">
        <v>326959.83333333331</v>
      </c>
      <c r="H678">
        <v>10684.1083143247</v>
      </c>
      <c r="I678">
        <v>474442</v>
      </c>
      <c r="J678">
        <v>536522</v>
      </c>
      <c r="K678">
        <v>508780.5</v>
      </c>
      <c r="L678">
        <v>505490.33333333331</v>
      </c>
      <c r="M678">
        <v>19414.397584152735</v>
      </c>
      <c r="N678">
        <v>6</v>
      </c>
    </row>
    <row r="679" spans="1:14" x14ac:dyDescent="0.2">
      <c r="A679" t="s">
        <v>17</v>
      </c>
      <c r="B679" t="s">
        <v>15</v>
      </c>
      <c r="C679" s="7" t="s">
        <v>576</v>
      </c>
      <c r="D679">
        <v>899</v>
      </c>
      <c r="E679">
        <v>954</v>
      </c>
      <c r="F679">
        <v>920</v>
      </c>
      <c r="G679">
        <v>921.66666666666663</v>
      </c>
      <c r="H679">
        <v>20.130132195845665</v>
      </c>
      <c r="I679">
        <v>1487</v>
      </c>
      <c r="J679">
        <v>1587</v>
      </c>
      <c r="K679">
        <v>1532</v>
      </c>
      <c r="L679">
        <v>1531.5</v>
      </c>
      <c r="M679">
        <v>30.78284154091908</v>
      </c>
      <c r="N679">
        <v>6</v>
      </c>
    </row>
    <row r="680" spans="1:14" x14ac:dyDescent="0.2">
      <c r="A680" t="s">
        <v>17</v>
      </c>
      <c r="B680" t="s">
        <v>20</v>
      </c>
      <c r="C680" s="7" t="s">
        <v>577</v>
      </c>
      <c r="D680">
        <v>251550</v>
      </c>
      <c r="E680">
        <v>339207</v>
      </c>
      <c r="F680">
        <v>263337.5</v>
      </c>
      <c r="G680">
        <v>274561</v>
      </c>
      <c r="H680">
        <v>30291.925101144257</v>
      </c>
      <c r="I680">
        <v>394299</v>
      </c>
      <c r="J680">
        <v>514913</v>
      </c>
      <c r="K680">
        <v>417711</v>
      </c>
      <c r="L680">
        <v>428837.66666666669</v>
      </c>
      <c r="M680">
        <v>39562.221654277986</v>
      </c>
      <c r="N680">
        <v>6</v>
      </c>
    </row>
    <row r="681" spans="1:14" x14ac:dyDescent="0.2">
      <c r="A681" t="s">
        <v>17</v>
      </c>
      <c r="B681" t="s">
        <v>20</v>
      </c>
      <c r="C681" s="7" t="s">
        <v>496</v>
      </c>
      <c r="D681">
        <v>275878</v>
      </c>
      <c r="E681">
        <v>301006</v>
      </c>
      <c r="F681">
        <v>293162</v>
      </c>
      <c r="G681">
        <v>289541.33333333331</v>
      </c>
      <c r="H681">
        <v>9768.4464589934778</v>
      </c>
      <c r="I681">
        <v>430176</v>
      </c>
      <c r="J681">
        <v>475135</v>
      </c>
      <c r="K681">
        <v>444708.5</v>
      </c>
      <c r="L681">
        <v>450428.66666666669</v>
      </c>
      <c r="M681">
        <v>15980.043018993689</v>
      </c>
      <c r="N681">
        <v>6</v>
      </c>
    </row>
    <row r="682" spans="1:14" x14ac:dyDescent="0.2">
      <c r="A682" t="s">
        <v>17</v>
      </c>
      <c r="B682" t="s">
        <v>20</v>
      </c>
      <c r="C682" s="7" t="s">
        <v>578</v>
      </c>
      <c r="D682">
        <v>308623</v>
      </c>
      <c r="E682">
        <v>460031</v>
      </c>
      <c r="F682">
        <v>352088.5</v>
      </c>
      <c r="G682">
        <v>358956.33333333331</v>
      </c>
      <c r="H682">
        <v>50936.697529602585</v>
      </c>
      <c r="I682">
        <v>490239</v>
      </c>
      <c r="J682">
        <v>668502</v>
      </c>
      <c r="K682">
        <v>560488</v>
      </c>
      <c r="L682">
        <v>564542</v>
      </c>
      <c r="M682">
        <v>55414.445761010727</v>
      </c>
      <c r="N682">
        <v>6</v>
      </c>
    </row>
    <row r="683" spans="1:14" x14ac:dyDescent="0.2">
      <c r="A683" t="s">
        <v>17</v>
      </c>
      <c r="B683" t="s">
        <v>15</v>
      </c>
      <c r="C683" s="7" t="s">
        <v>110</v>
      </c>
      <c r="D683">
        <v>878</v>
      </c>
      <c r="E683">
        <v>984</v>
      </c>
      <c r="F683">
        <v>938</v>
      </c>
      <c r="G683">
        <v>928.33333333333337</v>
      </c>
      <c r="H683">
        <v>36.631801605829992</v>
      </c>
      <c r="I683">
        <v>1445</v>
      </c>
      <c r="J683">
        <v>1631</v>
      </c>
      <c r="K683">
        <v>1596.5</v>
      </c>
      <c r="L683">
        <v>1558.6666666666667</v>
      </c>
      <c r="M683">
        <v>68.299991865950389</v>
      </c>
      <c r="N683">
        <v>6</v>
      </c>
    </row>
    <row r="684" spans="1:14" x14ac:dyDescent="0.2">
      <c r="A684" t="s">
        <v>17</v>
      </c>
      <c r="B684" t="s">
        <v>15</v>
      </c>
      <c r="C684" s="7" t="s">
        <v>579</v>
      </c>
      <c r="D684">
        <v>900</v>
      </c>
      <c r="E684">
        <v>1102</v>
      </c>
      <c r="F684">
        <v>917</v>
      </c>
      <c r="G684">
        <v>971.16666666666663</v>
      </c>
      <c r="H684">
        <v>87.95721813599053</v>
      </c>
      <c r="I684">
        <v>1458</v>
      </c>
      <c r="J684">
        <v>1972</v>
      </c>
      <c r="K684">
        <v>1568</v>
      </c>
      <c r="L684">
        <v>1659.5</v>
      </c>
      <c r="M684">
        <v>189.04298452997404</v>
      </c>
      <c r="N684">
        <v>6</v>
      </c>
    </row>
    <row r="685" spans="1:14" x14ac:dyDescent="0.2">
      <c r="A685" t="s">
        <v>17</v>
      </c>
      <c r="B685" t="s">
        <v>15</v>
      </c>
      <c r="C685" s="7" t="s">
        <v>193</v>
      </c>
      <c r="D685">
        <v>891</v>
      </c>
      <c r="E685">
        <v>973</v>
      </c>
      <c r="F685">
        <v>920.5</v>
      </c>
      <c r="G685">
        <v>926.83333333333337</v>
      </c>
      <c r="H685">
        <v>25.925641532831719</v>
      </c>
      <c r="I685">
        <v>1500</v>
      </c>
      <c r="J685">
        <v>1687</v>
      </c>
      <c r="K685">
        <v>1562</v>
      </c>
      <c r="L685">
        <v>1568.8333333333333</v>
      </c>
      <c r="M685">
        <v>62.354942778330646</v>
      </c>
      <c r="N685">
        <v>6</v>
      </c>
    </row>
    <row r="686" spans="1:14" x14ac:dyDescent="0.2">
      <c r="A686" t="s">
        <v>17</v>
      </c>
      <c r="B686" t="s">
        <v>15</v>
      </c>
      <c r="C686" s="7" t="s">
        <v>352</v>
      </c>
      <c r="D686">
        <v>872</v>
      </c>
      <c r="E686">
        <v>992</v>
      </c>
      <c r="F686">
        <v>901.5</v>
      </c>
      <c r="G686">
        <v>920.66666666666663</v>
      </c>
      <c r="H686">
        <v>43.48818485775444</v>
      </c>
      <c r="I686">
        <v>1470</v>
      </c>
      <c r="J686">
        <v>1618</v>
      </c>
      <c r="K686">
        <v>1528</v>
      </c>
      <c r="L686">
        <v>1536.3333333333333</v>
      </c>
      <c r="M686">
        <v>52.499735449068908</v>
      </c>
      <c r="N686">
        <v>6</v>
      </c>
    </row>
    <row r="687" spans="1:14" x14ac:dyDescent="0.2">
      <c r="A687" t="s">
        <v>17</v>
      </c>
      <c r="B687" t="s">
        <v>15</v>
      </c>
      <c r="C687" s="7" t="s">
        <v>118</v>
      </c>
      <c r="D687">
        <v>893</v>
      </c>
      <c r="E687">
        <v>1033</v>
      </c>
      <c r="F687">
        <v>916.5</v>
      </c>
      <c r="G687">
        <v>941.83333333333337</v>
      </c>
      <c r="H687">
        <v>51.689511078704889</v>
      </c>
      <c r="I687">
        <v>1499</v>
      </c>
      <c r="J687">
        <v>1699</v>
      </c>
      <c r="K687">
        <v>1545</v>
      </c>
      <c r="L687">
        <v>1558.3333333333333</v>
      </c>
      <c r="M687">
        <v>67.038960479874845</v>
      </c>
      <c r="N687">
        <v>6</v>
      </c>
    </row>
    <row r="688" spans="1:14" x14ac:dyDescent="0.2">
      <c r="A688" t="s">
        <v>17</v>
      </c>
      <c r="B688" t="s">
        <v>15</v>
      </c>
      <c r="C688" s="7" t="s">
        <v>580</v>
      </c>
      <c r="D688">
        <v>850</v>
      </c>
      <c r="E688">
        <v>971</v>
      </c>
      <c r="F688">
        <v>909.5</v>
      </c>
      <c r="G688">
        <v>911.66666666666663</v>
      </c>
      <c r="H688">
        <v>39.037019467281162</v>
      </c>
      <c r="I688">
        <v>1453</v>
      </c>
      <c r="J688">
        <v>1578</v>
      </c>
      <c r="K688">
        <v>1547.5</v>
      </c>
      <c r="L688">
        <v>1531.5</v>
      </c>
      <c r="M688">
        <v>40.982719935764798</v>
      </c>
      <c r="N688">
        <v>6</v>
      </c>
    </row>
    <row r="689" spans="1:14" x14ac:dyDescent="0.2">
      <c r="A689" t="s">
        <v>27</v>
      </c>
      <c r="B689" t="s">
        <v>20</v>
      </c>
      <c r="C689" s="7" t="s">
        <v>581</v>
      </c>
      <c r="D689">
        <v>301322</v>
      </c>
      <c r="E689">
        <v>370115</v>
      </c>
      <c r="F689">
        <v>343867</v>
      </c>
      <c r="G689">
        <v>339741</v>
      </c>
      <c r="H689">
        <v>24937.235752985936</v>
      </c>
      <c r="I689">
        <v>506006</v>
      </c>
      <c r="J689">
        <v>581578</v>
      </c>
      <c r="K689">
        <v>551448.5</v>
      </c>
      <c r="L689">
        <v>549440.16666666663</v>
      </c>
      <c r="M689">
        <v>25371.49974818639</v>
      </c>
      <c r="N689">
        <v>6</v>
      </c>
    </row>
    <row r="690" spans="1:14" x14ac:dyDescent="0.2">
      <c r="A690" t="s">
        <v>27</v>
      </c>
      <c r="B690" t="s">
        <v>20</v>
      </c>
      <c r="C690" s="7" t="s">
        <v>582</v>
      </c>
      <c r="D690">
        <v>277196</v>
      </c>
      <c r="E690">
        <v>372349</v>
      </c>
      <c r="F690">
        <v>317726</v>
      </c>
      <c r="G690">
        <v>320705.66666666669</v>
      </c>
      <c r="H690">
        <v>29597.540360457133</v>
      </c>
      <c r="I690">
        <v>441209</v>
      </c>
      <c r="J690">
        <v>581040</v>
      </c>
      <c r="K690">
        <v>503953.5</v>
      </c>
      <c r="L690">
        <v>506241.83333333331</v>
      </c>
      <c r="M690">
        <v>44191.587590915486</v>
      </c>
      <c r="N690">
        <v>12</v>
      </c>
    </row>
    <row r="691" spans="1:14" x14ac:dyDescent="0.2">
      <c r="A691" t="s">
        <v>14</v>
      </c>
      <c r="B691" t="s">
        <v>15</v>
      </c>
      <c r="C691" s="7" t="s">
        <v>394</v>
      </c>
      <c r="D691">
        <v>752</v>
      </c>
      <c r="E691">
        <v>1283</v>
      </c>
      <c r="F691">
        <v>797.5</v>
      </c>
      <c r="G691">
        <v>881.66666666666663</v>
      </c>
      <c r="H691">
        <v>185.2445830667001</v>
      </c>
      <c r="I691">
        <v>2214</v>
      </c>
      <c r="J691">
        <v>3114</v>
      </c>
      <c r="K691">
        <v>2553</v>
      </c>
      <c r="L691">
        <v>2577.8333333333335</v>
      </c>
      <c r="M691">
        <v>321.59053503208423</v>
      </c>
      <c r="N691">
        <v>6</v>
      </c>
    </row>
    <row r="692" spans="1:14" x14ac:dyDescent="0.2">
      <c r="A692" t="s">
        <v>14</v>
      </c>
      <c r="B692" t="s">
        <v>15</v>
      </c>
      <c r="C692" s="7" t="s">
        <v>583</v>
      </c>
      <c r="D692">
        <v>745</v>
      </c>
      <c r="E692">
        <v>864</v>
      </c>
      <c r="F692">
        <v>776</v>
      </c>
      <c r="G692">
        <v>792.83333333333337</v>
      </c>
      <c r="H692">
        <v>46.702664687241224</v>
      </c>
      <c r="I692">
        <v>3149</v>
      </c>
      <c r="J692">
        <v>3677</v>
      </c>
      <c r="K692">
        <v>3266</v>
      </c>
      <c r="L692">
        <v>3379.8333333333335</v>
      </c>
      <c r="M692">
        <v>210.21609252280271</v>
      </c>
      <c r="N692">
        <v>6</v>
      </c>
    </row>
    <row r="693" spans="1:14" x14ac:dyDescent="0.2">
      <c r="A693" t="s">
        <v>14</v>
      </c>
      <c r="B693" t="s">
        <v>15</v>
      </c>
      <c r="C693" s="7" t="s">
        <v>527</v>
      </c>
      <c r="D693">
        <v>737</v>
      </c>
      <c r="E693">
        <v>784</v>
      </c>
      <c r="F693">
        <v>764.5</v>
      </c>
      <c r="G693">
        <v>762.5</v>
      </c>
      <c r="H693">
        <v>15.4137384606504</v>
      </c>
      <c r="I693">
        <v>4389</v>
      </c>
      <c r="J693">
        <v>4917</v>
      </c>
      <c r="K693">
        <v>4540.5</v>
      </c>
      <c r="L693">
        <v>4584.5</v>
      </c>
      <c r="M693">
        <v>164.81681750759944</v>
      </c>
      <c r="N693">
        <v>6</v>
      </c>
    </row>
    <row r="694" spans="1:14" x14ac:dyDescent="0.2">
      <c r="A694" t="s">
        <v>14</v>
      </c>
      <c r="B694" t="s">
        <v>15</v>
      </c>
      <c r="C694" s="7" t="s">
        <v>584</v>
      </c>
      <c r="D694">
        <v>758</v>
      </c>
      <c r="E694">
        <v>826</v>
      </c>
      <c r="F694">
        <v>803</v>
      </c>
      <c r="G694">
        <v>797.5</v>
      </c>
      <c r="H694">
        <v>22.596091107386989</v>
      </c>
      <c r="I694">
        <v>5581</v>
      </c>
      <c r="J694">
        <v>6643</v>
      </c>
      <c r="K694">
        <v>5847</v>
      </c>
      <c r="L694">
        <v>5939.5</v>
      </c>
      <c r="M694">
        <v>333.33704164603927</v>
      </c>
      <c r="N694">
        <v>6</v>
      </c>
    </row>
    <row r="695" spans="1:14" x14ac:dyDescent="0.2">
      <c r="A695" t="s">
        <v>14</v>
      </c>
      <c r="B695" t="s">
        <v>15</v>
      </c>
      <c r="C695" s="7" t="s">
        <v>585</v>
      </c>
      <c r="D695">
        <v>740</v>
      </c>
      <c r="E695">
        <v>908</v>
      </c>
      <c r="F695">
        <v>786.5</v>
      </c>
      <c r="G695">
        <v>799</v>
      </c>
      <c r="H695">
        <v>55.994047302667212</v>
      </c>
      <c r="I695">
        <v>6373</v>
      </c>
      <c r="J695">
        <v>7031</v>
      </c>
      <c r="K695">
        <v>6746</v>
      </c>
      <c r="L695">
        <v>6718.666666666667</v>
      </c>
      <c r="M695">
        <v>254.64266902640037</v>
      </c>
      <c r="N695">
        <v>6</v>
      </c>
    </row>
    <row r="696" spans="1:14" x14ac:dyDescent="0.2">
      <c r="A696" t="s">
        <v>33</v>
      </c>
      <c r="B696" t="s">
        <v>15</v>
      </c>
      <c r="C696" s="7" t="s">
        <v>486</v>
      </c>
      <c r="D696">
        <v>545</v>
      </c>
      <c r="E696">
        <v>587</v>
      </c>
      <c r="F696">
        <v>568</v>
      </c>
      <c r="G696">
        <v>565.5</v>
      </c>
      <c r="H696">
        <v>14.591664287073858</v>
      </c>
      <c r="I696">
        <v>1151</v>
      </c>
      <c r="J696">
        <v>1185</v>
      </c>
      <c r="K696">
        <v>1163.5</v>
      </c>
      <c r="L696">
        <v>1163.8333333333333</v>
      </c>
      <c r="M696">
        <v>10.745800213209916</v>
      </c>
      <c r="N696">
        <v>6</v>
      </c>
    </row>
    <row r="697" spans="1:14" x14ac:dyDescent="0.2">
      <c r="A697" t="s">
        <v>14</v>
      </c>
      <c r="B697" t="s">
        <v>15</v>
      </c>
      <c r="C697" s="7" t="s">
        <v>243</v>
      </c>
      <c r="D697">
        <v>753</v>
      </c>
      <c r="E697">
        <v>951</v>
      </c>
      <c r="F697">
        <v>784.5</v>
      </c>
      <c r="G697">
        <v>808</v>
      </c>
      <c r="H697">
        <v>68.449494763170705</v>
      </c>
      <c r="I697">
        <v>4665</v>
      </c>
      <c r="J697">
        <v>7452</v>
      </c>
      <c r="K697">
        <v>4754</v>
      </c>
      <c r="L697">
        <v>5195.333333333333</v>
      </c>
      <c r="M697">
        <v>1011.0152762885876</v>
      </c>
      <c r="N697">
        <v>6</v>
      </c>
    </row>
    <row r="698" spans="1:14" x14ac:dyDescent="0.2">
      <c r="A698" t="s">
        <v>17</v>
      </c>
      <c r="B698" t="s">
        <v>20</v>
      </c>
      <c r="C698" s="7" t="s">
        <v>586</v>
      </c>
      <c r="D698">
        <v>249135</v>
      </c>
      <c r="E698">
        <v>298076</v>
      </c>
      <c r="F698">
        <v>266451</v>
      </c>
      <c r="G698">
        <v>271503.66666666669</v>
      </c>
      <c r="H698">
        <v>17388.830818149396</v>
      </c>
      <c r="I698">
        <v>389865</v>
      </c>
      <c r="J698">
        <v>469628</v>
      </c>
      <c r="K698">
        <v>424397</v>
      </c>
      <c r="L698">
        <v>427870.66666666669</v>
      </c>
      <c r="M698">
        <v>28178.767672763039</v>
      </c>
      <c r="N698">
        <v>6</v>
      </c>
    </row>
    <row r="699" spans="1:14" x14ac:dyDescent="0.2">
      <c r="A699" t="s">
        <v>17</v>
      </c>
      <c r="B699" t="s">
        <v>20</v>
      </c>
      <c r="C699" s="7" t="s">
        <v>587</v>
      </c>
      <c r="D699">
        <v>294062</v>
      </c>
      <c r="E699">
        <v>328925</v>
      </c>
      <c r="F699">
        <v>308879.5</v>
      </c>
      <c r="G699">
        <v>311539</v>
      </c>
      <c r="H699">
        <v>11867.541910606426</v>
      </c>
      <c r="I699">
        <v>475244</v>
      </c>
      <c r="J699">
        <v>511259</v>
      </c>
      <c r="K699">
        <v>492174</v>
      </c>
      <c r="L699">
        <v>493765.83333333331</v>
      </c>
      <c r="M699">
        <v>11901.204580723004</v>
      </c>
      <c r="N699">
        <v>6</v>
      </c>
    </row>
    <row r="700" spans="1:14" x14ac:dyDescent="0.2">
      <c r="A700" t="s">
        <v>14</v>
      </c>
      <c r="B700" t="s">
        <v>20</v>
      </c>
      <c r="C700" s="7" t="s">
        <v>146</v>
      </c>
      <c r="D700">
        <v>269749</v>
      </c>
      <c r="E700">
        <v>310511</v>
      </c>
      <c r="F700">
        <v>296205.5</v>
      </c>
      <c r="G700">
        <v>294857.5</v>
      </c>
      <c r="H700">
        <v>12867.912907046481</v>
      </c>
      <c r="I700">
        <v>444809</v>
      </c>
      <c r="J700">
        <v>475743</v>
      </c>
      <c r="K700">
        <v>459361</v>
      </c>
      <c r="L700">
        <v>459743.5</v>
      </c>
      <c r="M700">
        <v>11945.612426744809</v>
      </c>
      <c r="N700">
        <v>6</v>
      </c>
    </row>
    <row r="701" spans="1:14" x14ac:dyDescent="0.2">
      <c r="A701" t="s">
        <v>17</v>
      </c>
      <c r="B701" t="s">
        <v>15</v>
      </c>
      <c r="C701" s="7" t="s">
        <v>182</v>
      </c>
      <c r="D701">
        <v>914</v>
      </c>
      <c r="E701">
        <v>1170</v>
      </c>
      <c r="F701">
        <v>936.5</v>
      </c>
      <c r="G701">
        <v>980.5</v>
      </c>
      <c r="H701">
        <v>91.113025047647994</v>
      </c>
      <c r="I701">
        <v>1485</v>
      </c>
      <c r="J701">
        <v>1980</v>
      </c>
      <c r="K701">
        <v>1543.5</v>
      </c>
      <c r="L701">
        <v>1622.3333333333333</v>
      </c>
      <c r="M701">
        <v>171.15847107935446</v>
      </c>
      <c r="N701">
        <v>6</v>
      </c>
    </row>
    <row r="702" spans="1:14" x14ac:dyDescent="0.2">
      <c r="A702" t="s">
        <v>14</v>
      </c>
      <c r="B702" t="s">
        <v>15</v>
      </c>
      <c r="C702" s="7" t="s">
        <v>588</v>
      </c>
      <c r="D702">
        <v>745</v>
      </c>
      <c r="E702">
        <v>780</v>
      </c>
      <c r="F702">
        <v>761</v>
      </c>
      <c r="G702">
        <v>762.16666666666663</v>
      </c>
      <c r="H702">
        <v>14.438567180375699</v>
      </c>
      <c r="I702">
        <v>7365</v>
      </c>
      <c r="J702">
        <v>8192</v>
      </c>
      <c r="K702">
        <v>7541</v>
      </c>
      <c r="L702">
        <v>7699.833333333333</v>
      </c>
      <c r="M702">
        <v>335.25483673700455</v>
      </c>
      <c r="N702">
        <v>6</v>
      </c>
    </row>
    <row r="703" spans="1:14" x14ac:dyDescent="0.2">
      <c r="A703" t="s">
        <v>17</v>
      </c>
      <c r="B703" t="s">
        <v>15</v>
      </c>
      <c r="C703" s="7" t="s">
        <v>187</v>
      </c>
      <c r="D703">
        <v>913</v>
      </c>
      <c r="E703">
        <v>1111</v>
      </c>
      <c r="F703">
        <v>937</v>
      </c>
      <c r="G703">
        <v>982.16666666666663</v>
      </c>
      <c r="H703">
        <v>78.89954935795825</v>
      </c>
      <c r="I703">
        <v>1515</v>
      </c>
      <c r="J703">
        <v>1921</v>
      </c>
      <c r="K703">
        <v>1596.5</v>
      </c>
      <c r="L703">
        <v>1671.6666666666667</v>
      </c>
      <c r="M703">
        <v>167.60833975538196</v>
      </c>
      <c r="N703">
        <v>6</v>
      </c>
    </row>
    <row r="704" spans="1:14" x14ac:dyDescent="0.2">
      <c r="A704" t="s">
        <v>17</v>
      </c>
      <c r="B704" t="s">
        <v>15</v>
      </c>
      <c r="C704" s="7" t="s">
        <v>589</v>
      </c>
      <c r="D704">
        <v>908</v>
      </c>
      <c r="E704">
        <v>940</v>
      </c>
      <c r="F704">
        <v>915.5</v>
      </c>
      <c r="G704">
        <v>919.5</v>
      </c>
      <c r="H704">
        <v>12.024280990285172</v>
      </c>
      <c r="I704">
        <v>1508</v>
      </c>
      <c r="J704">
        <v>1563</v>
      </c>
      <c r="K704">
        <v>1528.5</v>
      </c>
      <c r="L704">
        <v>1529.5</v>
      </c>
      <c r="M704">
        <v>16.958282145704892</v>
      </c>
      <c r="N704">
        <v>6</v>
      </c>
    </row>
    <row r="705" spans="1:14" x14ac:dyDescent="0.2">
      <c r="A705" t="s">
        <v>17</v>
      </c>
      <c r="B705" t="s">
        <v>20</v>
      </c>
      <c r="C705" s="7" t="s">
        <v>238</v>
      </c>
      <c r="D705">
        <v>247498</v>
      </c>
      <c r="E705">
        <v>297935</v>
      </c>
      <c r="F705">
        <v>275660</v>
      </c>
      <c r="G705">
        <v>273027.66666666669</v>
      </c>
      <c r="H705">
        <v>15548.844390786377</v>
      </c>
      <c r="I705">
        <v>405204</v>
      </c>
      <c r="J705">
        <v>564491</v>
      </c>
      <c r="K705">
        <v>435090</v>
      </c>
      <c r="L705">
        <v>450638.66666666669</v>
      </c>
      <c r="M705">
        <v>52259.511914631919</v>
      </c>
      <c r="N705">
        <v>6</v>
      </c>
    </row>
    <row r="706" spans="1:14" x14ac:dyDescent="0.2">
      <c r="A706" t="s">
        <v>27</v>
      </c>
      <c r="B706" t="s">
        <v>20</v>
      </c>
      <c r="C706" s="7" t="s">
        <v>349</v>
      </c>
      <c r="D706">
        <v>310344</v>
      </c>
      <c r="E706">
        <v>380627</v>
      </c>
      <c r="F706">
        <v>326813.5</v>
      </c>
      <c r="G706">
        <v>336717.33333333331</v>
      </c>
      <c r="H706">
        <v>24340.30559015688</v>
      </c>
      <c r="I706">
        <v>492838</v>
      </c>
      <c r="J706">
        <v>593981</v>
      </c>
      <c r="K706">
        <v>523692.5</v>
      </c>
      <c r="L706">
        <v>538062.33333333337</v>
      </c>
      <c r="M706">
        <v>38589.725284789936</v>
      </c>
      <c r="N706">
        <v>6</v>
      </c>
    </row>
    <row r="707" spans="1:14" x14ac:dyDescent="0.2">
      <c r="A707" t="s">
        <v>17</v>
      </c>
      <c r="B707" t="s">
        <v>15</v>
      </c>
      <c r="C707" s="7" t="s">
        <v>590</v>
      </c>
      <c r="D707">
        <v>889</v>
      </c>
      <c r="E707">
        <v>954</v>
      </c>
      <c r="F707">
        <v>933.5</v>
      </c>
      <c r="G707">
        <v>929.5</v>
      </c>
      <c r="H707">
        <v>20.934421415458321</v>
      </c>
      <c r="I707">
        <v>1479</v>
      </c>
      <c r="J707">
        <v>1578</v>
      </c>
      <c r="K707">
        <v>1530</v>
      </c>
      <c r="L707">
        <v>1529</v>
      </c>
      <c r="M707">
        <v>35.038074528527773</v>
      </c>
      <c r="N707">
        <v>6</v>
      </c>
    </row>
    <row r="708" spans="1:14" x14ac:dyDescent="0.2">
      <c r="A708" t="s">
        <v>14</v>
      </c>
      <c r="B708" t="s">
        <v>15</v>
      </c>
      <c r="C708" s="7" t="s">
        <v>343</v>
      </c>
      <c r="D708">
        <v>737</v>
      </c>
      <c r="E708">
        <v>985</v>
      </c>
      <c r="F708">
        <v>780</v>
      </c>
      <c r="G708">
        <v>807.83333333333337</v>
      </c>
      <c r="H708">
        <v>83.666832669158026</v>
      </c>
      <c r="I708">
        <v>3932</v>
      </c>
      <c r="J708">
        <v>4277</v>
      </c>
      <c r="K708">
        <v>4059.5</v>
      </c>
      <c r="L708">
        <v>4070.5</v>
      </c>
      <c r="M708">
        <v>107.74158899886341</v>
      </c>
      <c r="N708">
        <v>6</v>
      </c>
    </row>
    <row r="709" spans="1:14" x14ac:dyDescent="0.2">
      <c r="A709" t="s">
        <v>17</v>
      </c>
      <c r="B709" t="s">
        <v>15</v>
      </c>
      <c r="C709" s="7" t="s">
        <v>591</v>
      </c>
      <c r="D709">
        <v>907</v>
      </c>
      <c r="E709">
        <v>1029</v>
      </c>
      <c r="F709">
        <v>922.5</v>
      </c>
      <c r="G709">
        <v>940.5</v>
      </c>
      <c r="H709">
        <v>42.169301630451507</v>
      </c>
      <c r="I709">
        <v>1474</v>
      </c>
      <c r="J709">
        <v>1669</v>
      </c>
      <c r="K709">
        <v>1547.5</v>
      </c>
      <c r="L709">
        <v>1553.6666666666667</v>
      </c>
      <c r="M709">
        <v>62.25931434108653</v>
      </c>
      <c r="N709">
        <v>6</v>
      </c>
    </row>
    <row r="710" spans="1:14" x14ac:dyDescent="0.2">
      <c r="A710" t="s">
        <v>14</v>
      </c>
      <c r="B710" t="s">
        <v>20</v>
      </c>
      <c r="C710" s="7" t="s">
        <v>592</v>
      </c>
      <c r="D710">
        <v>316028</v>
      </c>
      <c r="E710">
        <v>346483</v>
      </c>
      <c r="F710">
        <v>331307</v>
      </c>
      <c r="G710">
        <v>329217.5</v>
      </c>
      <c r="H710">
        <v>10609.981004538447</v>
      </c>
      <c r="I710">
        <v>491304</v>
      </c>
      <c r="J710">
        <v>545720</v>
      </c>
      <c r="K710">
        <v>513862</v>
      </c>
      <c r="L710">
        <v>515259.33333333331</v>
      </c>
      <c r="M710">
        <v>21388.439772196776</v>
      </c>
      <c r="N710">
        <v>6</v>
      </c>
    </row>
    <row r="711" spans="1:14" x14ac:dyDescent="0.2">
      <c r="A711" t="s">
        <v>27</v>
      </c>
      <c r="B711" t="s">
        <v>20</v>
      </c>
      <c r="C711" s="7" t="s">
        <v>593</v>
      </c>
      <c r="D711">
        <v>318848</v>
      </c>
      <c r="E711">
        <v>441883</v>
      </c>
      <c r="F711">
        <v>332645</v>
      </c>
      <c r="G711">
        <v>353949.16666666669</v>
      </c>
      <c r="H711">
        <v>43492.508697539575</v>
      </c>
      <c r="I711">
        <v>514751</v>
      </c>
      <c r="J711">
        <v>699931</v>
      </c>
      <c r="K711">
        <v>563548</v>
      </c>
      <c r="L711">
        <v>582705</v>
      </c>
      <c r="M711">
        <v>64723.210228891869</v>
      </c>
      <c r="N711">
        <v>6</v>
      </c>
    </row>
    <row r="712" spans="1:14" x14ac:dyDescent="0.2">
      <c r="A712" t="s">
        <v>14</v>
      </c>
      <c r="B712" t="s">
        <v>20</v>
      </c>
      <c r="C712" s="7" t="s">
        <v>539</v>
      </c>
      <c r="D712">
        <v>296062</v>
      </c>
      <c r="E712">
        <v>346511</v>
      </c>
      <c r="F712">
        <v>314343.5</v>
      </c>
      <c r="G712">
        <v>319020.16666666669</v>
      </c>
      <c r="H712">
        <v>16862.761650222725</v>
      </c>
      <c r="I712">
        <v>466356</v>
      </c>
      <c r="J712">
        <v>544298</v>
      </c>
      <c r="K712">
        <v>482299</v>
      </c>
      <c r="L712">
        <v>491274.33333333331</v>
      </c>
      <c r="M712">
        <v>25833.015398043557</v>
      </c>
      <c r="N712">
        <v>6</v>
      </c>
    </row>
    <row r="713" spans="1:14" x14ac:dyDescent="0.2">
      <c r="A713" t="s">
        <v>17</v>
      </c>
      <c r="B713" t="s">
        <v>15</v>
      </c>
      <c r="C713" s="7" t="s">
        <v>594</v>
      </c>
      <c r="D713">
        <v>876</v>
      </c>
      <c r="E713">
        <v>1100</v>
      </c>
      <c r="F713">
        <v>940.5</v>
      </c>
      <c r="G713">
        <v>960</v>
      </c>
      <c r="H713">
        <v>74.500559282017022</v>
      </c>
      <c r="I713">
        <v>1477</v>
      </c>
      <c r="J713">
        <v>1911</v>
      </c>
      <c r="K713">
        <v>1642.5</v>
      </c>
      <c r="L713">
        <v>1654</v>
      </c>
      <c r="M713">
        <v>140.31155808889491</v>
      </c>
      <c r="N713">
        <v>6</v>
      </c>
    </row>
    <row r="714" spans="1:14" x14ac:dyDescent="0.2">
      <c r="A714" t="s">
        <v>17</v>
      </c>
      <c r="B714" t="s">
        <v>15</v>
      </c>
      <c r="C714" s="7" t="s">
        <v>595</v>
      </c>
      <c r="D714">
        <v>878</v>
      </c>
      <c r="E714">
        <v>949</v>
      </c>
      <c r="F714">
        <v>905</v>
      </c>
      <c r="G714">
        <v>907.66666666666663</v>
      </c>
      <c r="H714">
        <v>23.570226039551585</v>
      </c>
      <c r="I714">
        <v>1456</v>
      </c>
      <c r="J714">
        <v>1693</v>
      </c>
      <c r="K714">
        <v>1526.5</v>
      </c>
      <c r="L714">
        <v>1543.3333333333333</v>
      </c>
      <c r="M714">
        <v>76.756469144662688</v>
      </c>
      <c r="N714">
        <v>6</v>
      </c>
    </row>
    <row r="715" spans="1:14" x14ac:dyDescent="0.2">
      <c r="A715" t="s">
        <v>17</v>
      </c>
      <c r="B715" t="s">
        <v>20</v>
      </c>
      <c r="C715" s="7" t="s">
        <v>596</v>
      </c>
      <c r="D715">
        <v>246713</v>
      </c>
      <c r="E715">
        <v>297845</v>
      </c>
      <c r="F715">
        <v>279041</v>
      </c>
      <c r="G715">
        <v>275794.5</v>
      </c>
      <c r="H715">
        <v>16353.914819292249</v>
      </c>
      <c r="I715">
        <v>400726</v>
      </c>
      <c r="J715">
        <v>491040</v>
      </c>
      <c r="K715">
        <v>431992</v>
      </c>
      <c r="L715">
        <v>435469.66666666669</v>
      </c>
      <c r="M715">
        <v>30985.437454104504</v>
      </c>
      <c r="N715">
        <v>6</v>
      </c>
    </row>
    <row r="716" spans="1:14" x14ac:dyDescent="0.2">
      <c r="A716" t="s">
        <v>17</v>
      </c>
      <c r="B716" t="s">
        <v>20</v>
      </c>
      <c r="C716" s="7" t="s">
        <v>597</v>
      </c>
      <c r="D716">
        <v>271036</v>
      </c>
      <c r="E716">
        <v>305416</v>
      </c>
      <c r="F716">
        <v>289785</v>
      </c>
      <c r="G716">
        <v>287583.66666666669</v>
      </c>
      <c r="H716">
        <v>11543.751248571189</v>
      </c>
      <c r="I716">
        <v>415242</v>
      </c>
      <c r="J716">
        <v>473165</v>
      </c>
      <c r="K716">
        <v>447233.5</v>
      </c>
      <c r="L716">
        <v>445058</v>
      </c>
      <c r="M716">
        <v>17687.840418396663</v>
      </c>
      <c r="N716">
        <v>6</v>
      </c>
    </row>
    <row r="717" spans="1:14" x14ac:dyDescent="0.2">
      <c r="A717" t="s">
        <v>17</v>
      </c>
      <c r="B717" t="s">
        <v>20</v>
      </c>
      <c r="C717" s="7" t="s">
        <v>598</v>
      </c>
      <c r="D717">
        <v>258845</v>
      </c>
      <c r="E717">
        <v>293765</v>
      </c>
      <c r="F717">
        <v>285883.5</v>
      </c>
      <c r="G717">
        <v>281875.33333333331</v>
      </c>
      <c r="H717">
        <v>12721.401032206408</v>
      </c>
      <c r="I717">
        <v>427664</v>
      </c>
      <c r="J717">
        <v>658229</v>
      </c>
      <c r="K717">
        <v>464582.5</v>
      </c>
      <c r="L717">
        <v>500643.33333333331</v>
      </c>
      <c r="M717">
        <v>82065.234299035277</v>
      </c>
      <c r="N717">
        <v>6</v>
      </c>
    </row>
    <row r="718" spans="1:14" x14ac:dyDescent="0.2">
      <c r="A718" t="s">
        <v>17</v>
      </c>
      <c r="B718" t="s">
        <v>20</v>
      </c>
      <c r="C718" s="7" t="s">
        <v>599</v>
      </c>
      <c r="D718">
        <v>272741</v>
      </c>
      <c r="E718">
        <v>321824</v>
      </c>
      <c r="F718">
        <v>283985</v>
      </c>
      <c r="G718">
        <v>288311.33333333331</v>
      </c>
      <c r="H718">
        <v>16043.387284347264</v>
      </c>
      <c r="I718">
        <v>426202</v>
      </c>
      <c r="J718">
        <v>493081</v>
      </c>
      <c r="K718">
        <v>448896</v>
      </c>
      <c r="L718">
        <v>454079.16666666669</v>
      </c>
      <c r="M718">
        <v>23101.29160470374</v>
      </c>
      <c r="N718">
        <v>6</v>
      </c>
    </row>
    <row r="719" spans="1:14" x14ac:dyDescent="0.2">
      <c r="A719" t="s">
        <v>17</v>
      </c>
      <c r="B719" t="s">
        <v>20</v>
      </c>
      <c r="C719" s="7" t="s">
        <v>600</v>
      </c>
      <c r="D719">
        <v>253661</v>
      </c>
      <c r="E719">
        <v>321472</v>
      </c>
      <c r="F719">
        <v>273959</v>
      </c>
      <c r="G719">
        <v>278490.33333333331</v>
      </c>
      <c r="H719">
        <v>21259.73445794237</v>
      </c>
      <c r="I719">
        <v>403831</v>
      </c>
      <c r="J719">
        <v>465910</v>
      </c>
      <c r="K719">
        <v>426366</v>
      </c>
      <c r="L719">
        <v>426736.83333333331</v>
      </c>
      <c r="M719">
        <v>19724.169686087054</v>
      </c>
      <c r="N719">
        <v>6</v>
      </c>
    </row>
    <row r="720" spans="1:14" x14ac:dyDescent="0.2">
      <c r="A720" t="s">
        <v>17</v>
      </c>
      <c r="B720" t="s">
        <v>20</v>
      </c>
      <c r="C720" s="7" t="s">
        <v>106</v>
      </c>
      <c r="D720">
        <v>278863</v>
      </c>
      <c r="E720">
        <v>432347</v>
      </c>
      <c r="F720">
        <v>324011.5</v>
      </c>
      <c r="G720">
        <v>335006</v>
      </c>
      <c r="H720">
        <v>47035.203978863887</v>
      </c>
      <c r="I720">
        <v>465103</v>
      </c>
      <c r="J720">
        <v>876964</v>
      </c>
      <c r="K720">
        <v>616579</v>
      </c>
      <c r="L720">
        <v>642223.83333333337</v>
      </c>
      <c r="M720">
        <v>149835.77196875325</v>
      </c>
      <c r="N720">
        <v>6</v>
      </c>
    </row>
    <row r="721" spans="1:14" x14ac:dyDescent="0.2">
      <c r="A721" t="s">
        <v>17</v>
      </c>
      <c r="B721" t="s">
        <v>15</v>
      </c>
      <c r="C721" s="7" t="s">
        <v>519</v>
      </c>
      <c r="D721">
        <v>913</v>
      </c>
      <c r="E721">
        <v>1903</v>
      </c>
      <c r="F721">
        <v>954</v>
      </c>
      <c r="G721">
        <v>1104.1666666666667</v>
      </c>
      <c r="H721">
        <v>358.25661969537362</v>
      </c>
      <c r="I721">
        <v>1542</v>
      </c>
      <c r="J721">
        <v>2958</v>
      </c>
      <c r="K721">
        <v>1612</v>
      </c>
      <c r="L721">
        <v>1822.6666666666667</v>
      </c>
      <c r="M721">
        <v>508.55208408010895</v>
      </c>
      <c r="N721">
        <v>6</v>
      </c>
    </row>
    <row r="722" spans="1:14" x14ac:dyDescent="0.2">
      <c r="A722" t="s">
        <v>17</v>
      </c>
      <c r="B722" t="s">
        <v>15</v>
      </c>
      <c r="C722" s="7" t="s">
        <v>336</v>
      </c>
      <c r="D722">
        <v>876</v>
      </c>
      <c r="E722">
        <v>1319</v>
      </c>
      <c r="F722">
        <v>989</v>
      </c>
      <c r="G722">
        <v>1036.3333333333333</v>
      </c>
      <c r="H722">
        <v>147.46261296417552</v>
      </c>
      <c r="I722">
        <v>1462</v>
      </c>
      <c r="J722">
        <v>1926</v>
      </c>
      <c r="K722">
        <v>1607.5</v>
      </c>
      <c r="L722">
        <v>1655.5</v>
      </c>
      <c r="M722">
        <v>148.30346141161598</v>
      </c>
      <c r="N722">
        <v>6</v>
      </c>
    </row>
    <row r="723" spans="1:14" x14ac:dyDescent="0.2">
      <c r="A723" t="s">
        <v>17</v>
      </c>
      <c r="B723" t="s">
        <v>15</v>
      </c>
      <c r="C723" s="7" t="s">
        <v>601</v>
      </c>
      <c r="D723">
        <v>895</v>
      </c>
      <c r="E723">
        <v>971</v>
      </c>
      <c r="F723">
        <v>916.5</v>
      </c>
      <c r="G723">
        <v>924.16666666666663</v>
      </c>
      <c r="H723">
        <v>26.667187494913836</v>
      </c>
      <c r="I723">
        <v>1492</v>
      </c>
      <c r="J723">
        <v>1591</v>
      </c>
      <c r="K723">
        <v>1537</v>
      </c>
      <c r="L723">
        <v>1542</v>
      </c>
      <c r="M723">
        <v>36.624217852854322</v>
      </c>
      <c r="N723">
        <v>6</v>
      </c>
    </row>
    <row r="724" spans="1:14" x14ac:dyDescent="0.2">
      <c r="A724" t="s">
        <v>17</v>
      </c>
      <c r="B724" t="s">
        <v>15</v>
      </c>
      <c r="C724" s="7" t="s">
        <v>602</v>
      </c>
      <c r="D724">
        <v>903</v>
      </c>
      <c r="E724">
        <v>1101</v>
      </c>
      <c r="F724">
        <v>931.5</v>
      </c>
      <c r="G724">
        <v>971.5</v>
      </c>
      <c r="H724">
        <v>77.909669917582548</v>
      </c>
      <c r="I724">
        <v>1487</v>
      </c>
      <c r="J724">
        <v>1967</v>
      </c>
      <c r="K724">
        <v>1549</v>
      </c>
      <c r="L724">
        <v>1630.1666666666667</v>
      </c>
      <c r="M724">
        <v>167.86047446879471</v>
      </c>
      <c r="N724">
        <v>6</v>
      </c>
    </row>
    <row r="725" spans="1:14" x14ac:dyDescent="0.2">
      <c r="A725" t="s">
        <v>17</v>
      </c>
      <c r="B725" t="s">
        <v>20</v>
      </c>
      <c r="C725" s="7" t="s">
        <v>603</v>
      </c>
      <c r="D725">
        <v>254807</v>
      </c>
      <c r="E725">
        <v>299570</v>
      </c>
      <c r="F725">
        <v>277992</v>
      </c>
      <c r="G725">
        <v>278618.33333333331</v>
      </c>
      <c r="H725">
        <v>13607.68204197745</v>
      </c>
      <c r="I725">
        <v>414241</v>
      </c>
      <c r="J725">
        <v>458303</v>
      </c>
      <c r="K725">
        <v>440826</v>
      </c>
      <c r="L725">
        <v>438788.66666666669</v>
      </c>
      <c r="M725">
        <v>15505.726433231765</v>
      </c>
      <c r="N725">
        <v>6</v>
      </c>
    </row>
    <row r="726" spans="1:14" x14ac:dyDescent="0.2">
      <c r="A726" t="s">
        <v>27</v>
      </c>
      <c r="B726" t="s">
        <v>15</v>
      </c>
      <c r="C726" s="7" t="s">
        <v>604</v>
      </c>
      <c r="D726">
        <v>725</v>
      </c>
      <c r="E726">
        <v>976</v>
      </c>
      <c r="F726">
        <v>784</v>
      </c>
      <c r="G726">
        <v>800.5</v>
      </c>
      <c r="H726">
        <v>84.344037528841753</v>
      </c>
      <c r="I726">
        <v>1314</v>
      </c>
      <c r="J726">
        <v>1760</v>
      </c>
      <c r="K726">
        <v>1418</v>
      </c>
      <c r="L726">
        <v>1453.5</v>
      </c>
      <c r="M726">
        <v>143.390783060372</v>
      </c>
      <c r="N726">
        <v>6</v>
      </c>
    </row>
    <row r="727" spans="1:14" x14ac:dyDescent="0.2">
      <c r="A727" t="s">
        <v>27</v>
      </c>
      <c r="B727" t="s">
        <v>20</v>
      </c>
      <c r="C727" s="7" t="s">
        <v>605</v>
      </c>
      <c r="D727">
        <v>326554</v>
      </c>
      <c r="E727">
        <v>420204</v>
      </c>
      <c r="F727">
        <v>373970</v>
      </c>
      <c r="G727">
        <v>369734.5</v>
      </c>
      <c r="H727">
        <v>31651.689369078969</v>
      </c>
      <c r="I727">
        <v>486967</v>
      </c>
      <c r="J727">
        <v>619074</v>
      </c>
      <c r="K727">
        <v>589268.5</v>
      </c>
      <c r="L727">
        <v>577307.33333333337</v>
      </c>
      <c r="M727">
        <v>46230.485788300146</v>
      </c>
      <c r="N727">
        <v>6</v>
      </c>
    </row>
    <row r="728" spans="1:14" x14ac:dyDescent="0.2">
      <c r="A728" t="s">
        <v>14</v>
      </c>
      <c r="B728" t="s">
        <v>15</v>
      </c>
      <c r="C728" s="7" t="s">
        <v>233</v>
      </c>
      <c r="D728">
        <v>745</v>
      </c>
      <c r="E728">
        <v>785</v>
      </c>
      <c r="F728">
        <v>765.5</v>
      </c>
      <c r="G728">
        <v>764.5</v>
      </c>
      <c r="H728">
        <v>12.711543310445563</v>
      </c>
      <c r="I728">
        <v>1740</v>
      </c>
      <c r="J728">
        <v>1802</v>
      </c>
      <c r="K728">
        <v>1781</v>
      </c>
      <c r="L728">
        <v>1772</v>
      </c>
      <c r="M728">
        <v>22.744962812309307</v>
      </c>
      <c r="N728">
        <v>6</v>
      </c>
    </row>
    <row r="729" spans="1:14" x14ac:dyDescent="0.2">
      <c r="A729" t="s">
        <v>17</v>
      </c>
      <c r="B729" t="s">
        <v>20</v>
      </c>
      <c r="C729" s="7" t="s">
        <v>606</v>
      </c>
      <c r="D729">
        <v>273347</v>
      </c>
      <c r="E729">
        <v>316334</v>
      </c>
      <c r="F729">
        <v>300845</v>
      </c>
      <c r="G729">
        <v>298281.5</v>
      </c>
      <c r="H729">
        <v>13160.027225782374</v>
      </c>
      <c r="I729">
        <v>441690</v>
      </c>
      <c r="J729">
        <v>497158</v>
      </c>
      <c r="K729">
        <v>472009</v>
      </c>
      <c r="L729">
        <v>472455.16666666669</v>
      </c>
      <c r="M729">
        <v>18964.507941737436</v>
      </c>
      <c r="N729">
        <v>6</v>
      </c>
    </row>
    <row r="730" spans="1:14" x14ac:dyDescent="0.2">
      <c r="A730" t="s">
        <v>17</v>
      </c>
      <c r="B730" t="s">
        <v>15</v>
      </c>
      <c r="C730" s="7" t="s">
        <v>607</v>
      </c>
      <c r="D730">
        <v>904</v>
      </c>
      <c r="E730">
        <v>1033</v>
      </c>
      <c r="F730">
        <v>925</v>
      </c>
      <c r="G730">
        <v>936.83333333333337</v>
      </c>
      <c r="H730">
        <v>44.137726367461305</v>
      </c>
      <c r="I730">
        <v>1487</v>
      </c>
      <c r="J730">
        <v>1665</v>
      </c>
      <c r="K730">
        <v>1505</v>
      </c>
      <c r="L730">
        <v>1533.6666666666667</v>
      </c>
      <c r="M730">
        <v>62.534434958313611</v>
      </c>
      <c r="N730">
        <v>6</v>
      </c>
    </row>
    <row r="731" spans="1:14" x14ac:dyDescent="0.2">
      <c r="A731" t="s">
        <v>14</v>
      </c>
      <c r="B731" t="s">
        <v>15</v>
      </c>
      <c r="C731" s="7" t="s">
        <v>608</v>
      </c>
      <c r="D731">
        <v>749</v>
      </c>
      <c r="E731">
        <v>893</v>
      </c>
      <c r="F731">
        <v>781</v>
      </c>
      <c r="G731">
        <v>793.16666666666663</v>
      </c>
      <c r="H731">
        <v>48.036155364706509</v>
      </c>
      <c r="I731">
        <v>1995</v>
      </c>
      <c r="J731">
        <v>2188</v>
      </c>
      <c r="K731">
        <v>2087</v>
      </c>
      <c r="L731">
        <v>2090.5</v>
      </c>
      <c r="M731">
        <v>71.704834797476053</v>
      </c>
      <c r="N731">
        <v>6</v>
      </c>
    </row>
    <row r="732" spans="1:14" x14ac:dyDescent="0.2">
      <c r="A732" t="s">
        <v>14</v>
      </c>
      <c r="B732" t="s">
        <v>15</v>
      </c>
      <c r="C732" s="7" t="s">
        <v>609</v>
      </c>
      <c r="D732">
        <v>747</v>
      </c>
      <c r="E732">
        <v>836</v>
      </c>
      <c r="F732">
        <v>791</v>
      </c>
      <c r="G732">
        <v>796</v>
      </c>
      <c r="H732">
        <v>28.21347195933177</v>
      </c>
      <c r="I732">
        <v>3495</v>
      </c>
      <c r="J732">
        <v>3647</v>
      </c>
      <c r="K732">
        <v>3608</v>
      </c>
      <c r="L732">
        <v>3593.8333333333335</v>
      </c>
      <c r="M732">
        <v>47.890210087472177</v>
      </c>
      <c r="N732">
        <v>6</v>
      </c>
    </row>
    <row r="733" spans="1:14" x14ac:dyDescent="0.2">
      <c r="A733" t="s">
        <v>14</v>
      </c>
      <c r="B733" t="s">
        <v>20</v>
      </c>
      <c r="C733" s="7" t="s">
        <v>610</v>
      </c>
      <c r="D733">
        <v>328655</v>
      </c>
      <c r="E733">
        <v>383975</v>
      </c>
      <c r="F733">
        <v>344578</v>
      </c>
      <c r="G733">
        <v>349768.66666666669</v>
      </c>
      <c r="H733">
        <v>19132.587738085916</v>
      </c>
      <c r="I733">
        <v>526262</v>
      </c>
      <c r="J733">
        <v>593307</v>
      </c>
      <c r="K733">
        <v>550369</v>
      </c>
      <c r="L733">
        <v>555748.66666666663</v>
      </c>
      <c r="M733">
        <v>24480.599840599403</v>
      </c>
      <c r="N733">
        <v>6</v>
      </c>
    </row>
    <row r="734" spans="1:14" x14ac:dyDescent="0.2">
      <c r="A734" t="s">
        <v>17</v>
      </c>
      <c r="B734" t="s">
        <v>15</v>
      </c>
      <c r="C734" s="7" t="s">
        <v>611</v>
      </c>
      <c r="D734">
        <v>880</v>
      </c>
      <c r="E734">
        <v>1135</v>
      </c>
      <c r="F734">
        <v>931.5</v>
      </c>
      <c r="G734">
        <v>954.83333333333337</v>
      </c>
      <c r="H734">
        <v>84.662893616717085</v>
      </c>
      <c r="I734">
        <v>1469</v>
      </c>
      <c r="J734">
        <v>1799</v>
      </c>
      <c r="K734">
        <v>1515.5</v>
      </c>
      <c r="L734">
        <v>1562.8333333333333</v>
      </c>
      <c r="M734">
        <v>114.11604717226332</v>
      </c>
      <c r="N734">
        <v>6</v>
      </c>
    </row>
    <row r="735" spans="1:14" x14ac:dyDescent="0.2">
      <c r="A735" t="s">
        <v>14</v>
      </c>
      <c r="B735" t="s">
        <v>20</v>
      </c>
      <c r="C735" s="7" t="s">
        <v>612</v>
      </c>
      <c r="D735">
        <v>274795</v>
      </c>
      <c r="E735">
        <v>313964</v>
      </c>
      <c r="F735">
        <v>301803</v>
      </c>
      <c r="G735">
        <v>298584.16666666669</v>
      </c>
      <c r="H735">
        <v>13759.526656304552</v>
      </c>
      <c r="I735">
        <v>441653</v>
      </c>
      <c r="J735">
        <v>493667</v>
      </c>
      <c r="K735">
        <v>472463</v>
      </c>
      <c r="L735">
        <v>470208.66666666669</v>
      </c>
      <c r="M735">
        <v>18955.522842227863</v>
      </c>
      <c r="N735">
        <v>6</v>
      </c>
    </row>
    <row r="736" spans="1:14" x14ac:dyDescent="0.2">
      <c r="A736" t="s">
        <v>17</v>
      </c>
      <c r="B736" t="s">
        <v>20</v>
      </c>
      <c r="C736" s="7" t="s">
        <v>346</v>
      </c>
      <c r="D736">
        <v>264691</v>
      </c>
      <c r="E736">
        <v>284903</v>
      </c>
      <c r="F736">
        <v>268255</v>
      </c>
      <c r="G736">
        <v>271540.5</v>
      </c>
      <c r="H736">
        <v>7317.0727468936193</v>
      </c>
      <c r="I736">
        <v>414955</v>
      </c>
      <c r="J736">
        <v>438727</v>
      </c>
      <c r="K736">
        <v>422333</v>
      </c>
      <c r="L736">
        <v>424991.33333333331</v>
      </c>
      <c r="M736">
        <v>9933.8123877771905</v>
      </c>
      <c r="N736">
        <v>6</v>
      </c>
    </row>
    <row r="737" spans="1:14" x14ac:dyDescent="0.2">
      <c r="A737" t="s">
        <v>14</v>
      </c>
      <c r="B737" t="s">
        <v>20</v>
      </c>
      <c r="C737" s="7" t="s">
        <v>613</v>
      </c>
      <c r="D737">
        <v>271461</v>
      </c>
      <c r="E737">
        <v>292453</v>
      </c>
      <c r="F737">
        <v>284054</v>
      </c>
      <c r="G737">
        <v>282886.16666666669</v>
      </c>
      <c r="H737">
        <v>7216.5653052927855</v>
      </c>
      <c r="I737">
        <v>423332</v>
      </c>
      <c r="J737">
        <v>460167</v>
      </c>
      <c r="K737">
        <v>443230.5</v>
      </c>
      <c r="L737">
        <v>443038.16666666669</v>
      </c>
      <c r="M737">
        <v>11579.800853449749</v>
      </c>
      <c r="N737">
        <v>6</v>
      </c>
    </row>
    <row r="738" spans="1:14" x14ac:dyDescent="0.2">
      <c r="A738" t="s">
        <v>17</v>
      </c>
      <c r="B738" t="s">
        <v>15</v>
      </c>
      <c r="C738" s="7" t="s">
        <v>614</v>
      </c>
      <c r="D738">
        <v>898</v>
      </c>
      <c r="E738">
        <v>1056</v>
      </c>
      <c r="F738">
        <v>937.5</v>
      </c>
      <c r="G738">
        <v>958.5</v>
      </c>
      <c r="H738">
        <v>57.702541827317567</v>
      </c>
      <c r="I738">
        <v>1502</v>
      </c>
      <c r="J738">
        <v>1686</v>
      </c>
      <c r="K738">
        <v>1524.5</v>
      </c>
      <c r="L738">
        <v>1561.8333333333333</v>
      </c>
      <c r="M738">
        <v>68.499188965190598</v>
      </c>
      <c r="N738">
        <v>6</v>
      </c>
    </row>
    <row r="739" spans="1:14" x14ac:dyDescent="0.2">
      <c r="A739" t="s">
        <v>27</v>
      </c>
      <c r="B739" t="s">
        <v>20</v>
      </c>
      <c r="C739" s="7" t="s">
        <v>615</v>
      </c>
      <c r="D739">
        <v>296744</v>
      </c>
      <c r="E739">
        <v>415087</v>
      </c>
      <c r="F739">
        <v>360107</v>
      </c>
      <c r="G739">
        <v>354325.83333333331</v>
      </c>
      <c r="H739">
        <v>44930.603988879957</v>
      </c>
      <c r="I739">
        <v>474103</v>
      </c>
      <c r="J739">
        <v>595118</v>
      </c>
      <c r="K739">
        <v>541120.5</v>
      </c>
      <c r="L739">
        <v>538350.66666666663</v>
      </c>
      <c r="M739">
        <v>43068.530501464244</v>
      </c>
      <c r="N739">
        <v>6</v>
      </c>
    </row>
    <row r="740" spans="1:14" x14ac:dyDescent="0.2">
      <c r="A740" t="s">
        <v>14</v>
      </c>
      <c r="B740" t="s">
        <v>15</v>
      </c>
      <c r="C740" s="7" t="s">
        <v>77</v>
      </c>
      <c r="D740">
        <v>721</v>
      </c>
      <c r="E740">
        <v>907</v>
      </c>
      <c r="F740">
        <v>778.5</v>
      </c>
      <c r="G740">
        <v>802.66666666666663</v>
      </c>
      <c r="H740">
        <v>74.94145863420475</v>
      </c>
      <c r="I740">
        <v>4518</v>
      </c>
      <c r="J740">
        <v>5384</v>
      </c>
      <c r="K740">
        <v>4639.5</v>
      </c>
      <c r="L740">
        <v>4845.166666666667</v>
      </c>
      <c r="M740">
        <v>359.95667177530623</v>
      </c>
      <c r="N740">
        <v>6</v>
      </c>
    </row>
    <row r="741" spans="1:14" x14ac:dyDescent="0.2">
      <c r="A741" t="s">
        <v>14</v>
      </c>
      <c r="B741" t="s">
        <v>15</v>
      </c>
      <c r="C741" s="7" t="s">
        <v>453</v>
      </c>
      <c r="D741">
        <v>754</v>
      </c>
      <c r="E741">
        <v>788</v>
      </c>
      <c r="F741">
        <v>761</v>
      </c>
      <c r="G741">
        <v>767.83333333333337</v>
      </c>
      <c r="H741">
        <v>14.322670452429216</v>
      </c>
      <c r="I741">
        <v>1938</v>
      </c>
      <c r="J741">
        <v>2080</v>
      </c>
      <c r="K741">
        <v>2033</v>
      </c>
      <c r="L741">
        <v>2026.5</v>
      </c>
      <c r="M741">
        <v>45.367940222143652</v>
      </c>
      <c r="N741">
        <v>6</v>
      </c>
    </row>
    <row r="742" spans="1:14" x14ac:dyDescent="0.2">
      <c r="A742" t="s">
        <v>17</v>
      </c>
      <c r="B742" t="s">
        <v>20</v>
      </c>
      <c r="C742" s="7" t="s">
        <v>375</v>
      </c>
      <c r="D742">
        <v>265766</v>
      </c>
      <c r="E742">
        <v>283663</v>
      </c>
      <c r="F742">
        <v>278444.5</v>
      </c>
      <c r="G742">
        <v>275830.83333333331</v>
      </c>
      <c r="H742">
        <v>6965.0819908231442</v>
      </c>
      <c r="I742">
        <v>424731</v>
      </c>
      <c r="J742">
        <v>451551</v>
      </c>
      <c r="K742">
        <v>437846.5</v>
      </c>
      <c r="L742">
        <v>438434</v>
      </c>
      <c r="M742">
        <v>10183.451084971146</v>
      </c>
      <c r="N742">
        <v>6</v>
      </c>
    </row>
    <row r="743" spans="1:14" x14ac:dyDescent="0.2">
      <c r="A743" t="s">
        <v>17</v>
      </c>
      <c r="B743" t="s">
        <v>20</v>
      </c>
      <c r="C743" s="7" t="s">
        <v>616</v>
      </c>
      <c r="D743">
        <v>295216</v>
      </c>
      <c r="E743">
        <v>340388</v>
      </c>
      <c r="F743">
        <v>301682.5</v>
      </c>
      <c r="G743">
        <v>309193.16666666669</v>
      </c>
      <c r="H743">
        <v>15884.258060699243</v>
      </c>
      <c r="I743">
        <v>451483</v>
      </c>
      <c r="J743">
        <v>516050</v>
      </c>
      <c r="K743">
        <v>481985.5</v>
      </c>
      <c r="L743">
        <v>481406.5</v>
      </c>
      <c r="M743">
        <v>20286.019724184436</v>
      </c>
      <c r="N743">
        <v>6</v>
      </c>
    </row>
    <row r="744" spans="1:14" x14ac:dyDescent="0.2">
      <c r="A744" t="s">
        <v>17</v>
      </c>
      <c r="B744" t="s">
        <v>15</v>
      </c>
      <c r="C744" s="7" t="s">
        <v>617</v>
      </c>
      <c r="D744">
        <v>916</v>
      </c>
      <c r="E744">
        <v>1036</v>
      </c>
      <c r="F744">
        <v>956</v>
      </c>
      <c r="G744">
        <v>969.33333333333337</v>
      </c>
      <c r="H744">
        <v>41.483597829610787</v>
      </c>
      <c r="I744">
        <v>1498</v>
      </c>
      <c r="J744">
        <v>1730</v>
      </c>
      <c r="K744">
        <v>1580</v>
      </c>
      <c r="L744">
        <v>1602.5</v>
      </c>
      <c r="M744">
        <v>86.428679653611894</v>
      </c>
      <c r="N744">
        <v>6</v>
      </c>
    </row>
    <row r="745" spans="1:14" x14ac:dyDescent="0.2">
      <c r="A745" t="s">
        <v>17</v>
      </c>
      <c r="B745" t="s">
        <v>15</v>
      </c>
      <c r="C745" s="7" t="s">
        <v>618</v>
      </c>
      <c r="D745">
        <v>918</v>
      </c>
      <c r="E745">
        <v>974</v>
      </c>
      <c r="F745">
        <v>943.5</v>
      </c>
      <c r="G745">
        <v>947.16666666666663</v>
      </c>
      <c r="H745">
        <v>18.42477197205497</v>
      </c>
      <c r="I745">
        <v>1514</v>
      </c>
      <c r="J745">
        <v>1642</v>
      </c>
      <c r="K745">
        <v>1595.5</v>
      </c>
      <c r="L745">
        <v>1585</v>
      </c>
      <c r="M745">
        <v>46.404022814119614</v>
      </c>
      <c r="N745">
        <v>6</v>
      </c>
    </row>
    <row r="746" spans="1:14" x14ac:dyDescent="0.2">
      <c r="A746" t="s">
        <v>17</v>
      </c>
      <c r="B746" t="s">
        <v>15</v>
      </c>
      <c r="C746" s="7" t="s">
        <v>358</v>
      </c>
      <c r="D746">
        <v>869</v>
      </c>
      <c r="E746">
        <v>1028</v>
      </c>
      <c r="F746">
        <v>918</v>
      </c>
      <c r="G746">
        <v>934.5</v>
      </c>
      <c r="H746">
        <v>51.72926315603835</v>
      </c>
      <c r="I746">
        <v>1470</v>
      </c>
      <c r="J746">
        <v>1694</v>
      </c>
      <c r="K746">
        <v>1559.5</v>
      </c>
      <c r="L746">
        <v>1556.5</v>
      </c>
      <c r="M746">
        <v>74.772432531426091</v>
      </c>
      <c r="N746">
        <v>6</v>
      </c>
    </row>
    <row r="747" spans="1:14" x14ac:dyDescent="0.2">
      <c r="A747" t="s">
        <v>17</v>
      </c>
      <c r="B747" t="s">
        <v>20</v>
      </c>
      <c r="C747" s="7" t="s">
        <v>619</v>
      </c>
      <c r="D747">
        <v>247145</v>
      </c>
      <c r="E747">
        <v>294659</v>
      </c>
      <c r="F747">
        <v>280190.5</v>
      </c>
      <c r="G747">
        <v>278335.5</v>
      </c>
      <c r="H747">
        <v>15468.06417267526</v>
      </c>
      <c r="I747">
        <v>411032</v>
      </c>
      <c r="J747">
        <v>458760</v>
      </c>
      <c r="K747">
        <v>428063</v>
      </c>
      <c r="L747">
        <v>429320</v>
      </c>
      <c r="M747">
        <v>17499.248317189704</v>
      </c>
      <c r="N747">
        <v>6</v>
      </c>
    </row>
    <row r="748" spans="1:14" x14ac:dyDescent="0.2">
      <c r="A748" t="s">
        <v>17</v>
      </c>
      <c r="B748" t="s">
        <v>20</v>
      </c>
      <c r="C748" s="7" t="s">
        <v>620</v>
      </c>
      <c r="D748">
        <v>298128</v>
      </c>
      <c r="E748">
        <v>319674</v>
      </c>
      <c r="F748">
        <v>313841</v>
      </c>
      <c r="G748">
        <v>310425.33333333331</v>
      </c>
      <c r="H748">
        <v>8723.1512208732365</v>
      </c>
      <c r="I748">
        <v>470467</v>
      </c>
      <c r="J748">
        <v>493953</v>
      </c>
      <c r="K748">
        <v>484992</v>
      </c>
      <c r="L748">
        <v>483963</v>
      </c>
      <c r="M748">
        <v>7187.3728162660382</v>
      </c>
      <c r="N748">
        <v>6</v>
      </c>
    </row>
    <row r="749" spans="1:14" x14ac:dyDescent="0.2">
      <c r="A749" t="s">
        <v>14</v>
      </c>
      <c r="B749" t="s">
        <v>20</v>
      </c>
      <c r="C749" s="7" t="s">
        <v>621</v>
      </c>
      <c r="D749">
        <v>304451</v>
      </c>
      <c r="E749">
        <v>394011</v>
      </c>
      <c r="F749">
        <v>319177.5</v>
      </c>
      <c r="G749">
        <v>331539.33333333331</v>
      </c>
      <c r="H749">
        <v>30810.849023607829</v>
      </c>
      <c r="I749">
        <v>490827</v>
      </c>
      <c r="J749">
        <v>592089</v>
      </c>
      <c r="K749">
        <v>514961.5</v>
      </c>
      <c r="L749">
        <v>525734.5</v>
      </c>
      <c r="M749">
        <v>35907.775196791757</v>
      </c>
      <c r="N749">
        <v>6</v>
      </c>
    </row>
    <row r="750" spans="1:14" x14ac:dyDescent="0.2">
      <c r="A750" t="s">
        <v>17</v>
      </c>
      <c r="B750" t="s">
        <v>15</v>
      </c>
      <c r="C750" s="7" t="s">
        <v>622</v>
      </c>
      <c r="D750">
        <v>889</v>
      </c>
      <c r="E750">
        <v>929</v>
      </c>
      <c r="F750">
        <v>915.5</v>
      </c>
      <c r="G750">
        <v>913.33333333333337</v>
      </c>
      <c r="H750">
        <v>15.712698332523567</v>
      </c>
      <c r="I750">
        <v>1486</v>
      </c>
      <c r="J750">
        <v>1563</v>
      </c>
      <c r="K750">
        <v>1529.5</v>
      </c>
      <c r="L750">
        <v>1524.8333333333333</v>
      </c>
      <c r="M750">
        <v>26.302196781933553</v>
      </c>
      <c r="N750">
        <v>6</v>
      </c>
    </row>
    <row r="751" spans="1:14" x14ac:dyDescent="0.2">
      <c r="A751" t="s">
        <v>17</v>
      </c>
      <c r="B751" t="s">
        <v>15</v>
      </c>
      <c r="C751" s="7" t="s">
        <v>623</v>
      </c>
      <c r="D751">
        <v>894</v>
      </c>
      <c r="E751">
        <v>976</v>
      </c>
      <c r="F751">
        <v>915.5</v>
      </c>
      <c r="G751">
        <v>923.16666666666663</v>
      </c>
      <c r="H751">
        <v>26.295859412124607</v>
      </c>
      <c r="I751">
        <v>1487</v>
      </c>
      <c r="J751">
        <v>1646</v>
      </c>
      <c r="K751">
        <v>1527.5</v>
      </c>
      <c r="L751">
        <v>1544</v>
      </c>
      <c r="M751">
        <v>56.935636175129069</v>
      </c>
      <c r="N751">
        <v>6</v>
      </c>
    </row>
    <row r="752" spans="1:14" x14ac:dyDescent="0.2">
      <c r="A752" t="s">
        <v>17</v>
      </c>
      <c r="B752" t="s">
        <v>15</v>
      </c>
      <c r="C752" s="7" t="s">
        <v>229</v>
      </c>
      <c r="D752">
        <v>868</v>
      </c>
      <c r="E752">
        <v>1081</v>
      </c>
      <c r="F752">
        <v>916</v>
      </c>
      <c r="G752">
        <v>931</v>
      </c>
      <c r="H752">
        <v>71.388607868015839</v>
      </c>
      <c r="I752">
        <v>1462</v>
      </c>
      <c r="J752">
        <v>1772</v>
      </c>
      <c r="K752">
        <v>1524</v>
      </c>
      <c r="L752">
        <v>1553</v>
      </c>
      <c r="M752">
        <v>102.60116958397695</v>
      </c>
      <c r="N752">
        <v>6</v>
      </c>
    </row>
    <row r="753" spans="1:14" x14ac:dyDescent="0.2">
      <c r="A753" t="s">
        <v>17</v>
      </c>
      <c r="B753" t="s">
        <v>20</v>
      </c>
      <c r="C753" s="7" t="s">
        <v>624</v>
      </c>
      <c r="D753">
        <v>337105</v>
      </c>
      <c r="E753">
        <v>689578</v>
      </c>
      <c r="F753">
        <v>358198.5</v>
      </c>
      <c r="G753">
        <v>455437.33333333331</v>
      </c>
      <c r="H753">
        <v>151787.56145313385</v>
      </c>
      <c r="I753">
        <v>511845</v>
      </c>
      <c r="J753">
        <v>865609</v>
      </c>
      <c r="K753">
        <v>556443</v>
      </c>
      <c r="L753">
        <v>639343.33333333337</v>
      </c>
      <c r="M753">
        <v>149881.0045032021</v>
      </c>
      <c r="N753">
        <v>6</v>
      </c>
    </row>
    <row r="754" spans="1:14" x14ac:dyDescent="0.2">
      <c r="A754" t="s">
        <v>27</v>
      </c>
      <c r="B754" t="s">
        <v>20</v>
      </c>
      <c r="C754" s="7" t="s">
        <v>625</v>
      </c>
      <c r="D754">
        <v>293142</v>
      </c>
      <c r="E754">
        <v>376686</v>
      </c>
      <c r="F754">
        <v>308399</v>
      </c>
      <c r="G754">
        <v>322543.5</v>
      </c>
      <c r="H754">
        <v>30144.367521147295</v>
      </c>
      <c r="I754">
        <v>449853</v>
      </c>
      <c r="J754">
        <v>573948</v>
      </c>
      <c r="K754">
        <v>479461</v>
      </c>
      <c r="L754">
        <v>494852.66666666669</v>
      </c>
      <c r="M754">
        <v>44964.561247967518</v>
      </c>
      <c r="N754">
        <v>6</v>
      </c>
    </row>
    <row r="755" spans="1:14" x14ac:dyDescent="0.2">
      <c r="A755" t="s">
        <v>17</v>
      </c>
      <c r="B755" t="s">
        <v>15</v>
      </c>
      <c r="C755" s="7" t="s">
        <v>626</v>
      </c>
      <c r="D755">
        <v>883</v>
      </c>
      <c r="E755">
        <v>1092</v>
      </c>
      <c r="F755">
        <v>903</v>
      </c>
      <c r="G755">
        <v>933.83333333333337</v>
      </c>
      <c r="H755">
        <v>71.706384343066389</v>
      </c>
      <c r="I755">
        <v>1504</v>
      </c>
      <c r="J755">
        <v>1890</v>
      </c>
      <c r="K755">
        <v>1543.5</v>
      </c>
      <c r="L755">
        <v>1601.3333333333333</v>
      </c>
      <c r="M755">
        <v>133.37874226760758</v>
      </c>
      <c r="N755">
        <v>6</v>
      </c>
    </row>
    <row r="756" spans="1:14" x14ac:dyDescent="0.2">
      <c r="A756" t="s">
        <v>27</v>
      </c>
      <c r="B756" t="s">
        <v>15</v>
      </c>
      <c r="C756" s="7" t="s">
        <v>61</v>
      </c>
      <c r="D756">
        <v>724</v>
      </c>
      <c r="E756">
        <v>794</v>
      </c>
      <c r="F756">
        <v>740.5</v>
      </c>
      <c r="G756">
        <v>748.16666666666663</v>
      </c>
      <c r="H756">
        <v>22.453037408976293</v>
      </c>
      <c r="I756">
        <v>1304</v>
      </c>
      <c r="J756">
        <v>1434</v>
      </c>
      <c r="K756">
        <v>1355.5</v>
      </c>
      <c r="L756">
        <v>1358.1666666666667</v>
      </c>
      <c r="M756">
        <v>41.159918475245902</v>
      </c>
      <c r="N756">
        <v>6</v>
      </c>
    </row>
    <row r="757" spans="1:14" x14ac:dyDescent="0.2">
      <c r="A757" t="s">
        <v>14</v>
      </c>
      <c r="B757" t="s">
        <v>15</v>
      </c>
      <c r="C757" s="7" t="s">
        <v>255</v>
      </c>
      <c r="D757">
        <v>723</v>
      </c>
      <c r="E757">
        <v>769</v>
      </c>
      <c r="F757">
        <v>756</v>
      </c>
      <c r="G757">
        <v>750.83333333333337</v>
      </c>
      <c r="H757">
        <v>16.303544263611993</v>
      </c>
      <c r="I757">
        <v>1490</v>
      </c>
      <c r="J757">
        <v>1582</v>
      </c>
      <c r="K757">
        <v>1531.5</v>
      </c>
      <c r="L757">
        <v>1533.5</v>
      </c>
      <c r="M757">
        <v>28.808274274358514</v>
      </c>
      <c r="N757">
        <v>6</v>
      </c>
    </row>
    <row r="758" spans="1:14" x14ac:dyDescent="0.2">
      <c r="A758" t="s">
        <v>14</v>
      </c>
      <c r="B758" t="s">
        <v>20</v>
      </c>
      <c r="C758" s="7" t="s">
        <v>133</v>
      </c>
      <c r="D758">
        <v>294506</v>
      </c>
      <c r="E758">
        <v>327716</v>
      </c>
      <c r="F758">
        <v>317105.5</v>
      </c>
      <c r="G758">
        <v>314595</v>
      </c>
      <c r="H758">
        <v>11019.762550375875</v>
      </c>
      <c r="I758">
        <v>483206</v>
      </c>
      <c r="J758">
        <v>517215</v>
      </c>
      <c r="K758">
        <v>496075.5</v>
      </c>
      <c r="L758">
        <v>497495.83333333331</v>
      </c>
      <c r="M758">
        <v>12339.230816338952</v>
      </c>
      <c r="N758">
        <v>6</v>
      </c>
    </row>
    <row r="759" spans="1:14" x14ac:dyDescent="0.2">
      <c r="A759" t="s">
        <v>14</v>
      </c>
      <c r="B759" t="s">
        <v>20</v>
      </c>
      <c r="C759" s="7" t="s">
        <v>478</v>
      </c>
      <c r="D759">
        <v>297333</v>
      </c>
      <c r="E759">
        <v>531993</v>
      </c>
      <c r="F759">
        <v>313927</v>
      </c>
      <c r="G759">
        <v>346587.83333333331</v>
      </c>
      <c r="H759">
        <v>83570.035053274667</v>
      </c>
      <c r="I759">
        <v>464014</v>
      </c>
      <c r="J759">
        <v>724088</v>
      </c>
      <c r="K759">
        <v>515648</v>
      </c>
      <c r="L759">
        <v>564541.33333333337</v>
      </c>
      <c r="M759">
        <v>100375.391450738</v>
      </c>
      <c r="N759">
        <v>6</v>
      </c>
    </row>
    <row r="760" spans="1:14" x14ac:dyDescent="0.2">
      <c r="A760" t="s">
        <v>14</v>
      </c>
      <c r="B760" t="s">
        <v>15</v>
      </c>
      <c r="C760" s="7" t="s">
        <v>627</v>
      </c>
      <c r="D760">
        <v>793</v>
      </c>
      <c r="E760">
        <v>1048</v>
      </c>
      <c r="F760">
        <v>836</v>
      </c>
      <c r="G760">
        <v>884</v>
      </c>
      <c r="H760">
        <v>96.960473046150796</v>
      </c>
      <c r="I760">
        <v>6236</v>
      </c>
      <c r="J760">
        <v>7386</v>
      </c>
      <c r="K760">
        <v>6435</v>
      </c>
      <c r="L760">
        <v>6683.333333333333</v>
      </c>
      <c r="M760">
        <v>493.78627855468898</v>
      </c>
      <c r="N760">
        <v>6</v>
      </c>
    </row>
    <row r="761" spans="1:14" x14ac:dyDescent="0.2">
      <c r="A761" t="s">
        <v>14</v>
      </c>
      <c r="B761" t="s">
        <v>15</v>
      </c>
      <c r="C761" s="7" t="s">
        <v>69</v>
      </c>
      <c r="D761">
        <v>750</v>
      </c>
      <c r="E761">
        <v>956</v>
      </c>
      <c r="F761">
        <v>773.5</v>
      </c>
      <c r="G761">
        <v>799.16666666666663</v>
      </c>
      <c r="H761">
        <v>71.475908917309724</v>
      </c>
      <c r="I761">
        <v>6210</v>
      </c>
      <c r="J761">
        <v>7566</v>
      </c>
      <c r="K761">
        <v>6552.5</v>
      </c>
      <c r="L761">
        <v>6715.833333333333</v>
      </c>
      <c r="M761">
        <v>478.9656969855867</v>
      </c>
      <c r="N761">
        <v>6</v>
      </c>
    </row>
    <row r="762" spans="1:14" x14ac:dyDescent="0.2">
      <c r="A762" t="s">
        <v>17</v>
      </c>
      <c r="B762" t="s">
        <v>20</v>
      </c>
      <c r="C762" s="7" t="s">
        <v>628</v>
      </c>
      <c r="D762">
        <v>288934</v>
      </c>
      <c r="E762">
        <v>656724</v>
      </c>
      <c r="F762">
        <v>354789.5</v>
      </c>
      <c r="G762">
        <v>394224.83333333331</v>
      </c>
      <c r="H762">
        <v>120102.39335030848</v>
      </c>
      <c r="I762">
        <v>501143</v>
      </c>
      <c r="J762">
        <v>844733</v>
      </c>
      <c r="K762">
        <v>556581</v>
      </c>
      <c r="L762">
        <v>599241.33333333337</v>
      </c>
      <c r="M762">
        <v>114716.80641136336</v>
      </c>
      <c r="N762">
        <v>6</v>
      </c>
    </row>
    <row r="763" spans="1:14" x14ac:dyDescent="0.2">
      <c r="A763" t="s">
        <v>14</v>
      </c>
      <c r="B763" t="s">
        <v>20</v>
      </c>
      <c r="C763" s="7" t="s">
        <v>629</v>
      </c>
      <c r="D763">
        <v>282833</v>
      </c>
      <c r="E763">
        <v>299498</v>
      </c>
      <c r="F763">
        <v>290121.5</v>
      </c>
      <c r="G763">
        <v>291043.33333333331</v>
      </c>
      <c r="H763">
        <v>5785.5011499053007</v>
      </c>
      <c r="I763">
        <v>441649</v>
      </c>
      <c r="J763">
        <v>653297</v>
      </c>
      <c r="K763">
        <v>462912.5</v>
      </c>
      <c r="L763">
        <v>511055.16666666669</v>
      </c>
      <c r="M763">
        <v>82811.69223086127</v>
      </c>
      <c r="N763">
        <v>6</v>
      </c>
    </row>
    <row r="764" spans="1:14" x14ac:dyDescent="0.2">
      <c r="A764" t="s">
        <v>14</v>
      </c>
      <c r="B764" t="s">
        <v>20</v>
      </c>
      <c r="C764" s="7" t="s">
        <v>630</v>
      </c>
      <c r="D764">
        <v>282016</v>
      </c>
      <c r="E764">
        <v>321054</v>
      </c>
      <c r="F764">
        <v>300575.5</v>
      </c>
      <c r="G764">
        <v>303208.33333333331</v>
      </c>
      <c r="H764">
        <v>13882.752472842776</v>
      </c>
      <c r="I764">
        <v>433692</v>
      </c>
      <c r="J764">
        <v>493122</v>
      </c>
      <c r="K764">
        <v>476685</v>
      </c>
      <c r="L764">
        <v>469450.16666666669</v>
      </c>
      <c r="M764">
        <v>20774.215728611485</v>
      </c>
      <c r="N764">
        <v>6</v>
      </c>
    </row>
    <row r="765" spans="1:14" x14ac:dyDescent="0.2">
      <c r="A765" t="s">
        <v>17</v>
      </c>
      <c r="B765" t="s">
        <v>20</v>
      </c>
      <c r="C765" s="7" t="s">
        <v>631</v>
      </c>
      <c r="D765">
        <v>262605</v>
      </c>
      <c r="E765">
        <v>278335</v>
      </c>
      <c r="F765">
        <v>268101</v>
      </c>
      <c r="G765">
        <v>269052.66666666669</v>
      </c>
      <c r="H765">
        <v>5192.1533640249445</v>
      </c>
      <c r="I765">
        <v>402171</v>
      </c>
      <c r="J765">
        <v>439931</v>
      </c>
      <c r="K765">
        <v>420699.5</v>
      </c>
      <c r="L765">
        <v>421803</v>
      </c>
      <c r="M765">
        <v>13174.177836459725</v>
      </c>
      <c r="N765">
        <v>6</v>
      </c>
    </row>
    <row r="766" spans="1:14" x14ac:dyDescent="0.2">
      <c r="A766" t="s">
        <v>27</v>
      </c>
      <c r="B766" t="s">
        <v>20</v>
      </c>
      <c r="C766" s="7" t="s">
        <v>217</v>
      </c>
      <c r="D766">
        <v>320384</v>
      </c>
      <c r="E766">
        <v>992128</v>
      </c>
      <c r="F766">
        <v>371839.5</v>
      </c>
      <c r="G766">
        <v>467130.83333333331</v>
      </c>
      <c r="H766">
        <v>238071.13539893681</v>
      </c>
      <c r="I766">
        <v>496069</v>
      </c>
      <c r="J766">
        <v>1227886</v>
      </c>
      <c r="K766">
        <v>595821.5</v>
      </c>
      <c r="L766">
        <v>685463</v>
      </c>
      <c r="M766">
        <v>251402.17519942025</v>
      </c>
      <c r="N766">
        <v>6</v>
      </c>
    </row>
    <row r="767" spans="1:14" x14ac:dyDescent="0.2">
      <c r="A767" t="s">
        <v>17</v>
      </c>
      <c r="B767" t="s">
        <v>15</v>
      </c>
      <c r="C767" s="7" t="s">
        <v>551</v>
      </c>
      <c r="D767">
        <v>883</v>
      </c>
      <c r="E767">
        <v>1062</v>
      </c>
      <c r="F767">
        <v>932</v>
      </c>
      <c r="G767">
        <v>942.16666666666663</v>
      </c>
      <c r="H767">
        <v>60.303169255207656</v>
      </c>
      <c r="I767">
        <v>1468</v>
      </c>
      <c r="J767">
        <v>1839</v>
      </c>
      <c r="K767">
        <v>1533.5</v>
      </c>
      <c r="L767">
        <v>1570.8333333333333</v>
      </c>
      <c r="M767">
        <v>126.98217285202762</v>
      </c>
      <c r="N767">
        <v>6</v>
      </c>
    </row>
    <row r="768" spans="1:14" x14ac:dyDescent="0.2">
      <c r="A768" t="s">
        <v>17</v>
      </c>
      <c r="B768" t="s">
        <v>20</v>
      </c>
      <c r="C768" s="7" t="s">
        <v>632</v>
      </c>
      <c r="D768">
        <v>271949</v>
      </c>
      <c r="E768">
        <v>377537</v>
      </c>
      <c r="F768">
        <v>304484.5</v>
      </c>
      <c r="G768">
        <v>314148.83333333331</v>
      </c>
      <c r="H768">
        <v>33242.343922657172</v>
      </c>
      <c r="I768">
        <v>444284</v>
      </c>
      <c r="J768">
        <v>531177</v>
      </c>
      <c r="K768">
        <v>475047.5</v>
      </c>
      <c r="L768">
        <v>481298.33333333331</v>
      </c>
      <c r="M768">
        <v>27244.318004963083</v>
      </c>
      <c r="N768">
        <v>6</v>
      </c>
    </row>
    <row r="769" spans="1:14" x14ac:dyDescent="0.2">
      <c r="A769" t="s">
        <v>14</v>
      </c>
      <c r="B769" t="s">
        <v>20</v>
      </c>
      <c r="C769" s="7" t="s">
        <v>529</v>
      </c>
      <c r="D769">
        <v>320055</v>
      </c>
      <c r="E769">
        <v>388165</v>
      </c>
      <c r="F769">
        <v>348537.5</v>
      </c>
      <c r="G769">
        <v>350171</v>
      </c>
      <c r="H769">
        <v>25056.748505475854</v>
      </c>
      <c r="I769">
        <v>513802</v>
      </c>
      <c r="J769">
        <v>598467</v>
      </c>
      <c r="K769">
        <v>562132</v>
      </c>
      <c r="L769">
        <v>555364</v>
      </c>
      <c r="M769">
        <v>28105.162953924795</v>
      </c>
      <c r="N769">
        <v>6</v>
      </c>
    </row>
    <row r="770" spans="1:14" x14ac:dyDescent="0.2">
      <c r="A770" t="s">
        <v>17</v>
      </c>
      <c r="B770" t="s">
        <v>15</v>
      </c>
      <c r="C770" s="7" t="s">
        <v>633</v>
      </c>
      <c r="D770">
        <v>891</v>
      </c>
      <c r="E770">
        <v>948</v>
      </c>
      <c r="F770">
        <v>913</v>
      </c>
      <c r="G770">
        <v>919.33333333333337</v>
      </c>
      <c r="H770">
        <v>20.105278466666963</v>
      </c>
      <c r="I770">
        <v>1476</v>
      </c>
      <c r="J770">
        <v>1670</v>
      </c>
      <c r="K770">
        <v>1550.5</v>
      </c>
      <c r="L770">
        <v>1554.1666666666667</v>
      </c>
      <c r="M770">
        <v>59.428995915761149</v>
      </c>
      <c r="N770">
        <v>6</v>
      </c>
    </row>
    <row r="771" spans="1:14" x14ac:dyDescent="0.2">
      <c r="A771" t="s">
        <v>14</v>
      </c>
      <c r="B771" t="s">
        <v>20</v>
      </c>
      <c r="C771" s="7" t="s">
        <v>634</v>
      </c>
      <c r="D771">
        <v>313759</v>
      </c>
      <c r="E771">
        <v>388485</v>
      </c>
      <c r="F771">
        <v>370391</v>
      </c>
      <c r="G771">
        <v>361328</v>
      </c>
      <c r="H771">
        <v>24500.520429846656</v>
      </c>
      <c r="I771">
        <v>536456</v>
      </c>
      <c r="J771">
        <v>612050</v>
      </c>
      <c r="K771">
        <v>566777.5</v>
      </c>
      <c r="L771">
        <v>573710.5</v>
      </c>
      <c r="M771">
        <v>28929.268263300404</v>
      </c>
      <c r="N771">
        <v>6</v>
      </c>
    </row>
    <row r="772" spans="1:14" x14ac:dyDescent="0.2">
      <c r="A772" t="s">
        <v>27</v>
      </c>
      <c r="B772" t="s">
        <v>20</v>
      </c>
      <c r="C772" s="7" t="s">
        <v>328</v>
      </c>
      <c r="D772">
        <v>259687</v>
      </c>
      <c r="E772">
        <v>328295</v>
      </c>
      <c r="F772">
        <v>295881.5</v>
      </c>
      <c r="G772">
        <v>294175.25</v>
      </c>
      <c r="H772">
        <v>17449.487739018779</v>
      </c>
      <c r="I772">
        <v>420627</v>
      </c>
      <c r="J772">
        <v>944491</v>
      </c>
      <c r="K772">
        <v>454160</v>
      </c>
      <c r="L772">
        <v>509293.08333333331</v>
      </c>
      <c r="M772">
        <v>143839.78124314701</v>
      </c>
      <c r="N772">
        <v>12</v>
      </c>
    </row>
    <row r="773" spans="1:14" x14ac:dyDescent="0.2">
      <c r="A773" t="s">
        <v>14</v>
      </c>
      <c r="B773" t="s">
        <v>20</v>
      </c>
      <c r="C773" s="7" t="s">
        <v>635</v>
      </c>
      <c r="D773">
        <v>319517</v>
      </c>
      <c r="E773">
        <v>385269</v>
      </c>
      <c r="F773">
        <v>344237.5</v>
      </c>
      <c r="G773">
        <v>349538.83333333331</v>
      </c>
      <c r="H773">
        <v>20366.017655371139</v>
      </c>
      <c r="I773">
        <v>538653</v>
      </c>
      <c r="J773">
        <v>573411</v>
      </c>
      <c r="K773">
        <v>541378.5</v>
      </c>
      <c r="L773">
        <v>550426.16666666663</v>
      </c>
      <c r="M773">
        <v>14842.432004410715</v>
      </c>
      <c r="N773">
        <v>6</v>
      </c>
    </row>
    <row r="774" spans="1:14" x14ac:dyDescent="0.2">
      <c r="A774" t="s">
        <v>14</v>
      </c>
      <c r="B774" t="s">
        <v>20</v>
      </c>
      <c r="C774" s="7" t="s">
        <v>636</v>
      </c>
      <c r="D774">
        <v>268316</v>
      </c>
      <c r="E774">
        <v>309380</v>
      </c>
      <c r="F774">
        <v>278285.5</v>
      </c>
      <c r="G774">
        <v>281701.16666666669</v>
      </c>
      <c r="H774">
        <v>13464.820588192855</v>
      </c>
      <c r="I774">
        <v>419245</v>
      </c>
      <c r="J774">
        <v>479346</v>
      </c>
      <c r="K774">
        <v>436423</v>
      </c>
      <c r="L774">
        <v>442427.16666666669</v>
      </c>
      <c r="M774">
        <v>19582.073531818729</v>
      </c>
      <c r="N774">
        <v>6</v>
      </c>
    </row>
    <row r="775" spans="1:14" x14ac:dyDescent="0.2">
      <c r="A775" t="s">
        <v>14</v>
      </c>
      <c r="B775" t="s">
        <v>20</v>
      </c>
      <c r="C775" s="7" t="s">
        <v>399</v>
      </c>
      <c r="D775">
        <v>261571</v>
      </c>
      <c r="E775">
        <v>594554</v>
      </c>
      <c r="F775">
        <v>286863.5</v>
      </c>
      <c r="G775">
        <v>331267.33333333331</v>
      </c>
      <c r="H775">
        <v>118424.50657509854</v>
      </c>
      <c r="I775">
        <v>420473</v>
      </c>
      <c r="J775">
        <v>955138</v>
      </c>
      <c r="K775">
        <v>448358</v>
      </c>
      <c r="L775">
        <v>526396.16666666663</v>
      </c>
      <c r="M775">
        <v>192214.53642515931</v>
      </c>
      <c r="N775">
        <v>6</v>
      </c>
    </row>
    <row r="776" spans="1:14" x14ac:dyDescent="0.2">
      <c r="A776" t="s">
        <v>14</v>
      </c>
      <c r="B776" t="s">
        <v>15</v>
      </c>
      <c r="C776" s="7" t="s">
        <v>637</v>
      </c>
      <c r="D776">
        <v>733</v>
      </c>
      <c r="E776">
        <v>991</v>
      </c>
      <c r="F776">
        <v>760</v>
      </c>
      <c r="G776">
        <v>793.83333333333337</v>
      </c>
      <c r="H776">
        <v>89.064427367059537</v>
      </c>
      <c r="I776">
        <v>4618</v>
      </c>
      <c r="J776">
        <v>8687</v>
      </c>
      <c r="K776">
        <v>4743</v>
      </c>
      <c r="L776">
        <v>5449.333333333333</v>
      </c>
      <c r="M776">
        <v>1463.212409582271</v>
      </c>
      <c r="N776">
        <v>6</v>
      </c>
    </row>
    <row r="777" spans="1:14" x14ac:dyDescent="0.2">
      <c r="A777" t="s">
        <v>17</v>
      </c>
      <c r="B777" t="s">
        <v>20</v>
      </c>
      <c r="C777" s="7" t="s">
        <v>638</v>
      </c>
      <c r="D777">
        <v>348350</v>
      </c>
      <c r="E777">
        <v>439740</v>
      </c>
      <c r="F777">
        <v>392266</v>
      </c>
      <c r="G777">
        <v>393967</v>
      </c>
      <c r="H777">
        <v>31121.430129949578</v>
      </c>
      <c r="I777">
        <v>539826</v>
      </c>
      <c r="J777">
        <v>683937</v>
      </c>
      <c r="K777">
        <v>620762</v>
      </c>
      <c r="L777">
        <v>618074.5</v>
      </c>
      <c r="M777">
        <v>49823.722264098251</v>
      </c>
      <c r="N777">
        <v>6</v>
      </c>
    </row>
    <row r="778" spans="1:14" x14ac:dyDescent="0.2">
      <c r="A778" t="s">
        <v>14</v>
      </c>
      <c r="B778" t="s">
        <v>15</v>
      </c>
      <c r="C778" s="7" t="s">
        <v>639</v>
      </c>
      <c r="D778">
        <v>722</v>
      </c>
      <c r="E778">
        <v>955</v>
      </c>
      <c r="F778">
        <v>758.5</v>
      </c>
      <c r="G778">
        <v>786.83333333333337</v>
      </c>
      <c r="H778">
        <v>77.956006111709499</v>
      </c>
      <c r="I778">
        <v>3756</v>
      </c>
      <c r="J778">
        <v>6907</v>
      </c>
      <c r="K778">
        <v>3816</v>
      </c>
      <c r="L778">
        <v>4320.5</v>
      </c>
      <c r="M778">
        <v>1157.1631619323755</v>
      </c>
      <c r="N778">
        <v>6</v>
      </c>
    </row>
    <row r="779" spans="1:14" x14ac:dyDescent="0.2">
      <c r="A779" t="s">
        <v>17</v>
      </c>
      <c r="B779" t="s">
        <v>15</v>
      </c>
      <c r="C779" s="7" t="s">
        <v>640</v>
      </c>
      <c r="D779">
        <v>881</v>
      </c>
      <c r="E779">
        <v>1061</v>
      </c>
      <c r="F779">
        <v>909.5</v>
      </c>
      <c r="G779">
        <v>936.83333333333337</v>
      </c>
      <c r="H779">
        <v>61.583051420193712</v>
      </c>
      <c r="I779">
        <v>1472</v>
      </c>
      <c r="J779">
        <v>1839</v>
      </c>
      <c r="K779">
        <v>1525.5</v>
      </c>
      <c r="L779">
        <v>1575.1666666666667</v>
      </c>
      <c r="M779">
        <v>123.29830583678844</v>
      </c>
      <c r="N779">
        <v>6</v>
      </c>
    </row>
    <row r="780" spans="1:14" x14ac:dyDescent="0.2">
      <c r="A780" t="s">
        <v>17</v>
      </c>
      <c r="B780" t="s">
        <v>15</v>
      </c>
      <c r="C780" s="7" t="s">
        <v>641</v>
      </c>
      <c r="D780">
        <v>880</v>
      </c>
      <c r="E780">
        <v>999</v>
      </c>
      <c r="F780">
        <v>944</v>
      </c>
      <c r="G780">
        <v>945.33333333333337</v>
      </c>
      <c r="H780">
        <v>39.944405810520649</v>
      </c>
      <c r="I780">
        <v>1486</v>
      </c>
      <c r="J780">
        <v>1605</v>
      </c>
      <c r="K780">
        <v>1578.5</v>
      </c>
      <c r="L780">
        <v>1563</v>
      </c>
      <c r="M780">
        <v>43.474130238568314</v>
      </c>
      <c r="N780">
        <v>6</v>
      </c>
    </row>
    <row r="781" spans="1:14" x14ac:dyDescent="0.2">
      <c r="A781" t="s">
        <v>14</v>
      </c>
      <c r="B781" t="s">
        <v>20</v>
      </c>
      <c r="C781" s="7" t="s">
        <v>148</v>
      </c>
      <c r="D781">
        <v>265287</v>
      </c>
      <c r="E781">
        <v>323192</v>
      </c>
      <c r="F781">
        <v>288458.5</v>
      </c>
      <c r="G781">
        <v>292029.16666666669</v>
      </c>
      <c r="H781">
        <v>20698.461999358529</v>
      </c>
      <c r="I781">
        <v>420707</v>
      </c>
      <c r="J781">
        <v>489351</v>
      </c>
      <c r="K781">
        <v>448987.5</v>
      </c>
      <c r="L781">
        <v>454112.66666666669</v>
      </c>
      <c r="M781">
        <v>26946.289544614898</v>
      </c>
      <c r="N781">
        <v>6</v>
      </c>
    </row>
    <row r="782" spans="1:14" x14ac:dyDescent="0.2">
      <c r="A782" t="s">
        <v>17</v>
      </c>
      <c r="B782" t="s">
        <v>20</v>
      </c>
      <c r="C782" s="7" t="s">
        <v>642</v>
      </c>
      <c r="D782">
        <v>258840</v>
      </c>
      <c r="E782">
        <v>628986</v>
      </c>
      <c r="F782">
        <v>288135</v>
      </c>
      <c r="G782">
        <v>355491.33333333331</v>
      </c>
      <c r="H782">
        <v>131646.29146272555</v>
      </c>
      <c r="I782">
        <v>406543</v>
      </c>
      <c r="J782">
        <v>772985</v>
      </c>
      <c r="K782">
        <v>431344</v>
      </c>
      <c r="L782">
        <v>501485</v>
      </c>
      <c r="M782">
        <v>131697.35702232854</v>
      </c>
      <c r="N782">
        <v>6</v>
      </c>
    </row>
    <row r="783" spans="1:14" x14ac:dyDescent="0.2">
      <c r="A783" t="s">
        <v>17</v>
      </c>
      <c r="B783" t="s">
        <v>15</v>
      </c>
      <c r="C783" s="7" t="s">
        <v>643</v>
      </c>
      <c r="D783">
        <v>913</v>
      </c>
      <c r="E783">
        <v>1047</v>
      </c>
      <c r="F783">
        <v>937</v>
      </c>
      <c r="G783">
        <v>954.66666666666663</v>
      </c>
      <c r="H783">
        <v>45.675181687895041</v>
      </c>
      <c r="I783">
        <v>1497</v>
      </c>
      <c r="J783">
        <v>1690</v>
      </c>
      <c r="K783">
        <v>1547.5</v>
      </c>
      <c r="L783">
        <v>1573</v>
      </c>
      <c r="M783">
        <v>70.436732841134344</v>
      </c>
      <c r="N783">
        <v>6</v>
      </c>
    </row>
    <row r="784" spans="1:14" x14ac:dyDescent="0.2">
      <c r="A784" t="s">
        <v>14</v>
      </c>
      <c r="B784" t="s">
        <v>15</v>
      </c>
      <c r="C784" s="7" t="s">
        <v>644</v>
      </c>
      <c r="D784">
        <v>725</v>
      </c>
      <c r="E784">
        <v>939</v>
      </c>
      <c r="F784">
        <v>786</v>
      </c>
      <c r="G784">
        <v>796.16666666666663</v>
      </c>
      <c r="H784">
        <v>68.984096395876321</v>
      </c>
      <c r="I784">
        <v>6028</v>
      </c>
      <c r="J784">
        <v>10052</v>
      </c>
      <c r="K784">
        <v>6109</v>
      </c>
      <c r="L784">
        <v>6767.333333333333</v>
      </c>
      <c r="M784">
        <v>1470.9359454291528</v>
      </c>
      <c r="N784">
        <v>6</v>
      </c>
    </row>
    <row r="785" spans="1:14" x14ac:dyDescent="0.2">
      <c r="A785" t="s">
        <v>14</v>
      </c>
      <c r="B785" t="s">
        <v>15</v>
      </c>
      <c r="C785" s="7" t="s">
        <v>498</v>
      </c>
      <c r="D785">
        <v>747</v>
      </c>
      <c r="E785">
        <v>835</v>
      </c>
      <c r="F785">
        <v>795</v>
      </c>
      <c r="G785">
        <v>792.66666666666663</v>
      </c>
      <c r="H785">
        <v>38.352169285307561</v>
      </c>
      <c r="I785">
        <v>2983</v>
      </c>
      <c r="J785">
        <v>3632</v>
      </c>
      <c r="K785">
        <v>3316.5</v>
      </c>
      <c r="L785">
        <v>3334.1666666666665</v>
      </c>
      <c r="M785">
        <v>228.95663102187908</v>
      </c>
      <c r="N785">
        <v>6</v>
      </c>
    </row>
    <row r="786" spans="1:14" x14ac:dyDescent="0.2">
      <c r="A786" t="s">
        <v>17</v>
      </c>
      <c r="B786" t="s">
        <v>20</v>
      </c>
      <c r="C786" s="7" t="s">
        <v>645</v>
      </c>
      <c r="D786">
        <v>281111</v>
      </c>
      <c r="E786">
        <v>348632</v>
      </c>
      <c r="F786">
        <v>339781.5</v>
      </c>
      <c r="G786">
        <v>327054.83333333331</v>
      </c>
      <c r="H786">
        <v>24332.075808259535</v>
      </c>
      <c r="I786">
        <v>428355</v>
      </c>
      <c r="J786">
        <v>552425</v>
      </c>
      <c r="K786">
        <v>522993</v>
      </c>
      <c r="L786">
        <v>511909.5</v>
      </c>
      <c r="M786">
        <v>39615.638131719315</v>
      </c>
      <c r="N786">
        <v>6</v>
      </c>
    </row>
    <row r="787" spans="1:14" x14ac:dyDescent="0.2">
      <c r="A787" t="s">
        <v>14</v>
      </c>
      <c r="B787" t="s">
        <v>15</v>
      </c>
      <c r="C787" s="7" t="s">
        <v>461</v>
      </c>
      <c r="D787">
        <v>743</v>
      </c>
      <c r="E787">
        <v>811</v>
      </c>
      <c r="F787">
        <v>775</v>
      </c>
      <c r="G787">
        <v>775.83333333333337</v>
      </c>
      <c r="H787">
        <v>22.944982506470172</v>
      </c>
      <c r="I787">
        <v>4297</v>
      </c>
      <c r="J787">
        <v>4674</v>
      </c>
      <c r="K787">
        <v>4401.5</v>
      </c>
      <c r="L787">
        <v>4431.5</v>
      </c>
      <c r="M787">
        <v>126.88150640131391</v>
      </c>
      <c r="N787">
        <v>6</v>
      </c>
    </row>
    <row r="788" spans="1:14" x14ac:dyDescent="0.2">
      <c r="A788" t="s">
        <v>17</v>
      </c>
      <c r="B788" t="s">
        <v>20</v>
      </c>
      <c r="C788" s="7" t="s">
        <v>646</v>
      </c>
      <c r="D788">
        <v>312938</v>
      </c>
      <c r="E788">
        <v>387056</v>
      </c>
      <c r="F788">
        <v>357280.5</v>
      </c>
      <c r="G788">
        <v>354729.33333333331</v>
      </c>
      <c r="H788">
        <v>22030.093627177852</v>
      </c>
      <c r="I788">
        <v>505074</v>
      </c>
      <c r="J788">
        <v>621670</v>
      </c>
      <c r="K788">
        <v>543884</v>
      </c>
      <c r="L788">
        <v>560456.66666666663</v>
      </c>
      <c r="M788">
        <v>44223.98385366123</v>
      </c>
      <c r="N788">
        <v>6</v>
      </c>
    </row>
    <row r="789" spans="1:14" x14ac:dyDescent="0.2">
      <c r="A789" t="s">
        <v>17</v>
      </c>
      <c r="B789" t="s">
        <v>20</v>
      </c>
      <c r="C789" s="7" t="s">
        <v>647</v>
      </c>
      <c r="D789">
        <v>251208</v>
      </c>
      <c r="E789">
        <v>287328</v>
      </c>
      <c r="F789">
        <v>272579.5</v>
      </c>
      <c r="G789">
        <v>271051.16666666669</v>
      </c>
      <c r="H789">
        <v>11515.039838064922</v>
      </c>
      <c r="I789">
        <v>408535</v>
      </c>
      <c r="J789">
        <v>442577</v>
      </c>
      <c r="K789">
        <v>429435</v>
      </c>
      <c r="L789">
        <v>426949.66666666669</v>
      </c>
      <c r="M789">
        <v>12442.177551466712</v>
      </c>
      <c r="N789">
        <v>6</v>
      </c>
    </row>
    <row r="790" spans="1:14" x14ac:dyDescent="0.2">
      <c r="A790" t="s">
        <v>17</v>
      </c>
      <c r="B790" t="s">
        <v>15</v>
      </c>
      <c r="C790" s="7" t="s">
        <v>200</v>
      </c>
      <c r="D790">
        <v>904</v>
      </c>
      <c r="E790">
        <v>1139</v>
      </c>
      <c r="F790">
        <v>925</v>
      </c>
      <c r="G790">
        <v>964.33333333333337</v>
      </c>
      <c r="H790">
        <v>80.933443163022673</v>
      </c>
      <c r="I790">
        <v>1504</v>
      </c>
      <c r="J790">
        <v>2139</v>
      </c>
      <c r="K790">
        <v>1552.5</v>
      </c>
      <c r="L790">
        <v>1644.5</v>
      </c>
      <c r="M790">
        <v>223.40303638640785</v>
      </c>
      <c r="N790">
        <v>6</v>
      </c>
    </row>
    <row r="791" spans="1:14" x14ac:dyDescent="0.2">
      <c r="A791" t="s">
        <v>17</v>
      </c>
      <c r="B791" t="s">
        <v>20</v>
      </c>
      <c r="C791" s="7" t="s">
        <v>648</v>
      </c>
      <c r="D791">
        <v>367013</v>
      </c>
      <c r="E791">
        <v>449563</v>
      </c>
      <c r="F791">
        <v>414446.5</v>
      </c>
      <c r="G791">
        <v>407808</v>
      </c>
      <c r="H791">
        <v>31279.099486185125</v>
      </c>
      <c r="I791">
        <v>558643</v>
      </c>
      <c r="J791">
        <v>695633</v>
      </c>
      <c r="K791">
        <v>652835.5</v>
      </c>
      <c r="L791">
        <v>634887</v>
      </c>
      <c r="M791">
        <v>54931.48861688227</v>
      </c>
      <c r="N791">
        <v>6</v>
      </c>
    </row>
    <row r="792" spans="1:14" x14ac:dyDescent="0.2">
      <c r="A792" t="s">
        <v>17</v>
      </c>
      <c r="B792" t="s">
        <v>15</v>
      </c>
      <c r="C792" s="7" t="s">
        <v>649</v>
      </c>
      <c r="D792">
        <v>949</v>
      </c>
      <c r="E792">
        <v>1023</v>
      </c>
      <c r="F792">
        <v>963</v>
      </c>
      <c r="G792">
        <v>971.16666666666663</v>
      </c>
      <c r="H792">
        <v>24.673985400732398</v>
      </c>
      <c r="I792">
        <v>1545</v>
      </c>
      <c r="J792">
        <v>1688</v>
      </c>
      <c r="K792">
        <v>1585.5</v>
      </c>
      <c r="L792">
        <v>1596.5</v>
      </c>
      <c r="M792">
        <v>49.553842770599871</v>
      </c>
      <c r="N792">
        <v>6</v>
      </c>
    </row>
    <row r="793" spans="1:14" x14ac:dyDescent="0.2">
      <c r="A793" t="s">
        <v>17</v>
      </c>
      <c r="B793" t="s">
        <v>15</v>
      </c>
      <c r="C793" s="7" t="s">
        <v>650</v>
      </c>
      <c r="D793">
        <v>878</v>
      </c>
      <c r="E793">
        <v>1083</v>
      </c>
      <c r="F793">
        <v>960.5</v>
      </c>
      <c r="G793">
        <v>972</v>
      </c>
      <c r="H793">
        <v>72.074036009277762</v>
      </c>
      <c r="I793">
        <v>1485</v>
      </c>
      <c r="J793">
        <v>1788</v>
      </c>
      <c r="K793">
        <v>1729.5</v>
      </c>
      <c r="L793">
        <v>1662</v>
      </c>
      <c r="M793">
        <v>125.21048944344346</v>
      </c>
      <c r="N793">
        <v>6</v>
      </c>
    </row>
    <row r="794" spans="1:14" x14ac:dyDescent="0.2">
      <c r="A794" t="s">
        <v>14</v>
      </c>
      <c r="B794" t="s">
        <v>15</v>
      </c>
      <c r="C794" s="7" t="s">
        <v>651</v>
      </c>
      <c r="D794">
        <v>741</v>
      </c>
      <c r="E794">
        <v>946</v>
      </c>
      <c r="F794">
        <v>754.5</v>
      </c>
      <c r="G794">
        <v>784.5</v>
      </c>
      <c r="H794">
        <v>73.054203620781919</v>
      </c>
      <c r="I794">
        <v>4116</v>
      </c>
      <c r="J794">
        <v>4686</v>
      </c>
      <c r="K794">
        <v>4200.5</v>
      </c>
      <c r="L794">
        <v>4261</v>
      </c>
      <c r="M794">
        <v>192.82980405874329</v>
      </c>
      <c r="N794">
        <v>6</v>
      </c>
    </row>
    <row r="795" spans="1:14" x14ac:dyDescent="0.2">
      <c r="A795" t="s">
        <v>17</v>
      </c>
      <c r="B795" t="s">
        <v>20</v>
      </c>
      <c r="C795" s="7" t="s">
        <v>204</v>
      </c>
      <c r="D795">
        <v>294234</v>
      </c>
      <c r="E795">
        <v>837274</v>
      </c>
      <c r="F795">
        <v>344719</v>
      </c>
      <c r="G795">
        <v>462621.33333333331</v>
      </c>
      <c r="H795">
        <v>205172.78665039595</v>
      </c>
      <c r="I795">
        <v>459409</v>
      </c>
      <c r="J795">
        <v>1039631</v>
      </c>
      <c r="K795">
        <v>553413</v>
      </c>
      <c r="L795">
        <v>655600.16666666663</v>
      </c>
      <c r="M795">
        <v>209550.63146442411</v>
      </c>
      <c r="N795">
        <v>6</v>
      </c>
    </row>
    <row r="796" spans="1:14" x14ac:dyDescent="0.2">
      <c r="A796" t="s">
        <v>14</v>
      </c>
      <c r="B796" t="s">
        <v>20</v>
      </c>
      <c r="C796" s="7" t="s">
        <v>652</v>
      </c>
      <c r="D796">
        <v>320619</v>
      </c>
      <c r="E796">
        <v>480294</v>
      </c>
      <c r="F796">
        <v>337919.5</v>
      </c>
      <c r="G796">
        <v>360795</v>
      </c>
      <c r="H796">
        <v>54938.765038904909</v>
      </c>
      <c r="I796">
        <v>514476</v>
      </c>
      <c r="J796">
        <v>687247</v>
      </c>
      <c r="K796">
        <v>535775</v>
      </c>
      <c r="L796">
        <v>558586.33333333337</v>
      </c>
      <c r="M796">
        <v>58723.658516440839</v>
      </c>
      <c r="N796">
        <v>6</v>
      </c>
    </row>
    <row r="797" spans="1:14" x14ac:dyDescent="0.2">
      <c r="A797" t="s">
        <v>17</v>
      </c>
      <c r="B797" t="s">
        <v>15</v>
      </c>
      <c r="C797" s="7" t="s">
        <v>347</v>
      </c>
      <c r="D797">
        <v>878</v>
      </c>
      <c r="E797">
        <v>1103</v>
      </c>
      <c r="F797">
        <v>953.5</v>
      </c>
      <c r="G797">
        <v>964.83333333333337</v>
      </c>
      <c r="H797">
        <v>68.482155015416652</v>
      </c>
      <c r="I797">
        <v>1504</v>
      </c>
      <c r="J797">
        <v>1861</v>
      </c>
      <c r="K797">
        <v>1558.5</v>
      </c>
      <c r="L797">
        <v>1631</v>
      </c>
      <c r="M797">
        <v>128.35887191776033</v>
      </c>
      <c r="N797">
        <v>6</v>
      </c>
    </row>
    <row r="798" spans="1:14" x14ac:dyDescent="0.2">
      <c r="A798" t="s">
        <v>17</v>
      </c>
      <c r="B798" t="s">
        <v>15</v>
      </c>
      <c r="C798" s="7" t="s">
        <v>555</v>
      </c>
      <c r="D798">
        <v>898</v>
      </c>
      <c r="E798">
        <v>1088</v>
      </c>
      <c r="F798">
        <v>907</v>
      </c>
      <c r="G798">
        <v>936.66666666666663</v>
      </c>
      <c r="H798">
        <v>67.886342923710032</v>
      </c>
      <c r="I798">
        <v>1495</v>
      </c>
      <c r="J798">
        <v>1903</v>
      </c>
      <c r="K798">
        <v>1531.5</v>
      </c>
      <c r="L798">
        <v>1586.3333333333333</v>
      </c>
      <c r="M798">
        <v>142.33021073858103</v>
      </c>
      <c r="N798">
        <v>6</v>
      </c>
    </row>
    <row r="799" spans="1:14" x14ac:dyDescent="0.2">
      <c r="A799" t="s">
        <v>17</v>
      </c>
      <c r="B799" t="s">
        <v>20</v>
      </c>
      <c r="C799" s="7" t="s">
        <v>31</v>
      </c>
      <c r="D799">
        <v>352831</v>
      </c>
      <c r="E799">
        <v>458279</v>
      </c>
      <c r="F799">
        <v>392920.5</v>
      </c>
      <c r="G799">
        <v>398533.33333333331</v>
      </c>
      <c r="H799">
        <v>32536.238466601444</v>
      </c>
      <c r="I799">
        <v>549827</v>
      </c>
      <c r="J799">
        <v>701172</v>
      </c>
      <c r="K799">
        <v>643652.5</v>
      </c>
      <c r="L799">
        <v>630751.33333333337</v>
      </c>
      <c r="M799">
        <v>52400.928836127408</v>
      </c>
      <c r="N799">
        <v>6</v>
      </c>
    </row>
    <row r="800" spans="1:14" x14ac:dyDescent="0.2">
      <c r="A800" t="s">
        <v>17</v>
      </c>
      <c r="B800" t="s">
        <v>20</v>
      </c>
      <c r="C800" s="7" t="s">
        <v>323</v>
      </c>
      <c r="D800">
        <v>283948</v>
      </c>
      <c r="E800">
        <v>341660</v>
      </c>
      <c r="F800">
        <v>323525.5</v>
      </c>
      <c r="G800">
        <v>315999.16666666669</v>
      </c>
      <c r="H800">
        <v>19321.994560747491</v>
      </c>
      <c r="I800">
        <v>438818</v>
      </c>
      <c r="J800">
        <v>500105</v>
      </c>
      <c r="K800">
        <v>486510</v>
      </c>
      <c r="L800">
        <v>480625.66666666669</v>
      </c>
      <c r="M800">
        <v>20512.184628220908</v>
      </c>
      <c r="N800">
        <v>6</v>
      </c>
    </row>
    <row r="801" spans="1:14" x14ac:dyDescent="0.2">
      <c r="A801" t="s">
        <v>14</v>
      </c>
      <c r="B801" t="s">
        <v>15</v>
      </c>
      <c r="C801" s="7" t="s">
        <v>653</v>
      </c>
      <c r="D801">
        <v>748</v>
      </c>
      <c r="E801">
        <v>867</v>
      </c>
      <c r="F801">
        <v>781</v>
      </c>
      <c r="G801">
        <v>793</v>
      </c>
      <c r="H801">
        <v>45.763886781318448</v>
      </c>
      <c r="I801">
        <v>4041</v>
      </c>
      <c r="J801">
        <v>4622</v>
      </c>
      <c r="K801">
        <v>4320</v>
      </c>
      <c r="L801">
        <v>4336.666666666667</v>
      </c>
      <c r="M801">
        <v>222.07556271583681</v>
      </c>
      <c r="N801">
        <v>6</v>
      </c>
    </row>
    <row r="802" spans="1:14" x14ac:dyDescent="0.2">
      <c r="A802" t="s">
        <v>14</v>
      </c>
      <c r="B802" t="s">
        <v>20</v>
      </c>
      <c r="C802" s="7" t="s">
        <v>654</v>
      </c>
      <c r="D802">
        <v>288634</v>
      </c>
      <c r="E802">
        <v>344621</v>
      </c>
      <c r="F802">
        <v>306196</v>
      </c>
      <c r="G802">
        <v>311855.66666666669</v>
      </c>
      <c r="H802">
        <v>18641.714555146362</v>
      </c>
      <c r="I802">
        <v>464416</v>
      </c>
      <c r="J802">
        <v>498749</v>
      </c>
      <c r="K802">
        <v>474980.5</v>
      </c>
      <c r="L802">
        <v>478273.16666666669</v>
      </c>
      <c r="M802">
        <v>13585.427258851876</v>
      </c>
      <c r="N802">
        <v>6</v>
      </c>
    </row>
    <row r="803" spans="1:14" x14ac:dyDescent="0.2">
      <c r="A803" t="s">
        <v>14</v>
      </c>
      <c r="B803" t="s">
        <v>15</v>
      </c>
      <c r="C803" s="7" t="s">
        <v>655</v>
      </c>
      <c r="D803">
        <v>728</v>
      </c>
      <c r="E803">
        <v>840</v>
      </c>
      <c r="F803">
        <v>804</v>
      </c>
      <c r="G803">
        <v>792.66666666666663</v>
      </c>
      <c r="H803">
        <v>37.963432698087544</v>
      </c>
      <c r="I803">
        <v>2415</v>
      </c>
      <c r="J803">
        <v>2664</v>
      </c>
      <c r="K803">
        <v>2473</v>
      </c>
      <c r="L803">
        <v>2495.5</v>
      </c>
      <c r="M803">
        <v>80.710903848240974</v>
      </c>
      <c r="N803">
        <v>6</v>
      </c>
    </row>
    <row r="804" spans="1:14" x14ac:dyDescent="0.2">
      <c r="A804" t="s">
        <v>14</v>
      </c>
      <c r="B804" t="s">
        <v>15</v>
      </c>
      <c r="C804" s="7" t="s">
        <v>253</v>
      </c>
      <c r="D804">
        <v>751</v>
      </c>
      <c r="E804">
        <v>817</v>
      </c>
      <c r="F804">
        <v>764</v>
      </c>
      <c r="G804">
        <v>771.16666666666663</v>
      </c>
      <c r="H804">
        <v>22.319025267445909</v>
      </c>
      <c r="I804">
        <v>6576</v>
      </c>
      <c r="J804">
        <v>8124</v>
      </c>
      <c r="K804">
        <v>6992.5</v>
      </c>
      <c r="L804">
        <v>7090.166666666667</v>
      </c>
      <c r="M804">
        <v>504.98462572856835</v>
      </c>
      <c r="N804">
        <v>6</v>
      </c>
    </row>
    <row r="805" spans="1:14" x14ac:dyDescent="0.2">
      <c r="A805" t="s">
        <v>14</v>
      </c>
      <c r="B805" t="s">
        <v>15</v>
      </c>
      <c r="C805" s="7" t="s">
        <v>656</v>
      </c>
      <c r="D805">
        <v>735</v>
      </c>
      <c r="E805">
        <v>881</v>
      </c>
      <c r="F805">
        <v>779</v>
      </c>
      <c r="G805">
        <v>785.66666666666663</v>
      </c>
      <c r="H805">
        <v>46.47101844758253</v>
      </c>
      <c r="I805">
        <v>1851</v>
      </c>
      <c r="J805">
        <v>2022</v>
      </c>
      <c r="K805">
        <v>1947</v>
      </c>
      <c r="L805">
        <v>1936.6666666666667</v>
      </c>
      <c r="M805">
        <v>64.999145293525899</v>
      </c>
      <c r="N805">
        <v>6</v>
      </c>
    </row>
    <row r="806" spans="1:14" x14ac:dyDescent="0.2">
      <c r="A806" t="s">
        <v>14</v>
      </c>
      <c r="B806" t="s">
        <v>20</v>
      </c>
      <c r="C806" s="7" t="s">
        <v>657</v>
      </c>
      <c r="D806">
        <v>281545</v>
      </c>
      <c r="E806">
        <v>705880</v>
      </c>
      <c r="F806">
        <v>312960.5</v>
      </c>
      <c r="G806">
        <v>389888.33333333331</v>
      </c>
      <c r="H806">
        <v>148745.05691805546</v>
      </c>
      <c r="I806">
        <v>431444</v>
      </c>
      <c r="J806">
        <v>877766</v>
      </c>
      <c r="K806">
        <v>481315</v>
      </c>
      <c r="L806">
        <v>567863.66666666663</v>
      </c>
      <c r="M806">
        <v>155473.58423074821</v>
      </c>
      <c r="N806">
        <v>6</v>
      </c>
    </row>
    <row r="807" spans="1:14" x14ac:dyDescent="0.2">
      <c r="A807" t="s">
        <v>17</v>
      </c>
      <c r="B807" t="s">
        <v>15</v>
      </c>
      <c r="C807" s="7" t="s">
        <v>506</v>
      </c>
      <c r="D807">
        <v>851</v>
      </c>
      <c r="E807">
        <v>902</v>
      </c>
      <c r="F807">
        <v>891</v>
      </c>
      <c r="G807">
        <v>887</v>
      </c>
      <c r="H807">
        <v>16.862186493255653</v>
      </c>
      <c r="I807">
        <v>1435</v>
      </c>
      <c r="J807">
        <v>1490</v>
      </c>
      <c r="K807">
        <v>1480</v>
      </c>
      <c r="L807">
        <v>1474.1666666666667</v>
      </c>
      <c r="M807">
        <v>17.976064332575383</v>
      </c>
      <c r="N807">
        <v>6</v>
      </c>
    </row>
    <row r="808" spans="1:14" x14ac:dyDescent="0.2">
      <c r="A808" t="s">
        <v>27</v>
      </c>
      <c r="B808" t="s">
        <v>15</v>
      </c>
      <c r="C808" s="7" t="s">
        <v>658</v>
      </c>
      <c r="D808">
        <v>734</v>
      </c>
      <c r="E808">
        <v>886</v>
      </c>
      <c r="F808">
        <v>745</v>
      </c>
      <c r="G808">
        <v>766.33333333333337</v>
      </c>
      <c r="H808">
        <v>53.77938473264846</v>
      </c>
      <c r="I808">
        <v>1304</v>
      </c>
      <c r="J808">
        <v>1505</v>
      </c>
      <c r="K808">
        <v>1346</v>
      </c>
      <c r="L808">
        <v>1367.5</v>
      </c>
      <c r="M808">
        <v>66.324329372159255</v>
      </c>
      <c r="N808">
        <v>6</v>
      </c>
    </row>
    <row r="809" spans="1:14" x14ac:dyDescent="0.2">
      <c r="A809" t="s">
        <v>14</v>
      </c>
      <c r="B809" t="s">
        <v>15</v>
      </c>
      <c r="C809" s="7" t="s">
        <v>659</v>
      </c>
      <c r="D809">
        <v>730</v>
      </c>
      <c r="E809">
        <v>793</v>
      </c>
      <c r="F809">
        <v>776</v>
      </c>
      <c r="G809">
        <v>765.5</v>
      </c>
      <c r="H809">
        <v>22.529610146057419</v>
      </c>
      <c r="I809">
        <v>7275</v>
      </c>
      <c r="J809">
        <v>8962</v>
      </c>
      <c r="K809">
        <v>7902</v>
      </c>
      <c r="L809">
        <v>7967.333333333333</v>
      </c>
      <c r="M809">
        <v>574.61455680211316</v>
      </c>
      <c r="N809">
        <v>6</v>
      </c>
    </row>
    <row r="810" spans="1:14" x14ac:dyDescent="0.2">
      <c r="A810" t="s">
        <v>17</v>
      </c>
      <c r="B810" t="s">
        <v>15</v>
      </c>
      <c r="C810" s="7" t="s">
        <v>660</v>
      </c>
      <c r="D810">
        <v>869</v>
      </c>
      <c r="E810">
        <v>940</v>
      </c>
      <c r="F810">
        <v>916.5</v>
      </c>
      <c r="G810">
        <v>912.33333333333337</v>
      </c>
      <c r="H810">
        <v>24.16379293258591</v>
      </c>
      <c r="I810">
        <v>1483</v>
      </c>
      <c r="J810">
        <v>1543</v>
      </c>
      <c r="K810">
        <v>1518.5</v>
      </c>
      <c r="L810">
        <v>1514</v>
      </c>
      <c r="M810">
        <v>21.95449840010015</v>
      </c>
      <c r="N810">
        <v>6</v>
      </c>
    </row>
    <row r="811" spans="1:14" x14ac:dyDescent="0.2">
      <c r="A811" t="s">
        <v>14</v>
      </c>
      <c r="B811" t="s">
        <v>20</v>
      </c>
      <c r="C811" s="7" t="s">
        <v>661</v>
      </c>
      <c r="D811">
        <v>291802</v>
      </c>
      <c r="E811">
        <v>352886</v>
      </c>
      <c r="F811">
        <v>323650.5</v>
      </c>
      <c r="G811">
        <v>325504.33333333331</v>
      </c>
      <c r="H811">
        <v>18581.380848102279</v>
      </c>
      <c r="I811">
        <v>481820</v>
      </c>
      <c r="J811">
        <v>542881</v>
      </c>
      <c r="K811">
        <v>497060.5</v>
      </c>
      <c r="L811">
        <v>504516</v>
      </c>
      <c r="M811">
        <v>22211.45451488188</v>
      </c>
      <c r="N811">
        <v>6</v>
      </c>
    </row>
    <row r="812" spans="1:14" x14ac:dyDescent="0.2">
      <c r="A812" t="s">
        <v>17</v>
      </c>
      <c r="B812" t="s">
        <v>20</v>
      </c>
      <c r="C812" s="7" t="s">
        <v>662</v>
      </c>
      <c r="D812">
        <v>305081</v>
      </c>
      <c r="E812">
        <v>364298</v>
      </c>
      <c r="F812">
        <v>319895</v>
      </c>
      <c r="G812">
        <v>326712</v>
      </c>
      <c r="H812">
        <v>19490.448164849025</v>
      </c>
      <c r="I812">
        <v>488555</v>
      </c>
      <c r="J812">
        <v>564837</v>
      </c>
      <c r="K812">
        <v>533558</v>
      </c>
      <c r="L812">
        <v>531384</v>
      </c>
      <c r="M812">
        <v>26636.862046169528</v>
      </c>
      <c r="N812">
        <v>6</v>
      </c>
    </row>
    <row r="813" spans="1:14" x14ac:dyDescent="0.2">
      <c r="A813" t="s">
        <v>33</v>
      </c>
      <c r="B813" t="s">
        <v>20</v>
      </c>
      <c r="C813" s="7" t="s">
        <v>663</v>
      </c>
      <c r="D813">
        <v>319349</v>
      </c>
      <c r="E813">
        <v>384258</v>
      </c>
      <c r="F813">
        <v>351154.5</v>
      </c>
      <c r="G813">
        <v>352057.16666666669</v>
      </c>
      <c r="H813">
        <v>19867.332981695243</v>
      </c>
      <c r="I813">
        <v>532566</v>
      </c>
      <c r="J813">
        <v>595227</v>
      </c>
      <c r="K813">
        <v>547917</v>
      </c>
      <c r="L813">
        <v>555068</v>
      </c>
      <c r="M813">
        <v>20616.906711078977</v>
      </c>
      <c r="N813">
        <v>6</v>
      </c>
    </row>
    <row r="814" spans="1:14" x14ac:dyDescent="0.2">
      <c r="A814" t="s">
        <v>14</v>
      </c>
      <c r="B814" t="s">
        <v>15</v>
      </c>
      <c r="C814" s="7" t="s">
        <v>634</v>
      </c>
      <c r="D814">
        <v>748</v>
      </c>
      <c r="E814">
        <v>869</v>
      </c>
      <c r="F814">
        <v>769.5</v>
      </c>
      <c r="G814">
        <v>788.5</v>
      </c>
      <c r="H814">
        <v>42.648759262921899</v>
      </c>
      <c r="I814">
        <v>7118</v>
      </c>
      <c r="J814">
        <v>8926</v>
      </c>
      <c r="K814">
        <v>7691.5</v>
      </c>
      <c r="L814">
        <v>7807.333333333333</v>
      </c>
      <c r="M814">
        <v>582.96531248055885</v>
      </c>
      <c r="N814">
        <v>6</v>
      </c>
    </row>
    <row r="815" spans="1:14" x14ac:dyDescent="0.2">
      <c r="A815" t="s">
        <v>14</v>
      </c>
      <c r="B815" t="s">
        <v>20</v>
      </c>
      <c r="C815" s="7" t="s">
        <v>664</v>
      </c>
      <c r="D815">
        <v>327760</v>
      </c>
      <c r="E815">
        <v>380735</v>
      </c>
      <c r="F815">
        <v>362589</v>
      </c>
      <c r="G815">
        <v>357273.66666666669</v>
      </c>
      <c r="H815">
        <v>17666.00864812297</v>
      </c>
      <c r="I815">
        <v>538472</v>
      </c>
      <c r="J815">
        <v>600389</v>
      </c>
      <c r="K815">
        <v>557651</v>
      </c>
      <c r="L815">
        <v>565879.5</v>
      </c>
      <c r="M815">
        <v>21968.91630425437</v>
      </c>
      <c r="N815">
        <v>6</v>
      </c>
    </row>
    <row r="816" spans="1:14" x14ac:dyDescent="0.2">
      <c r="A816" t="s">
        <v>14</v>
      </c>
      <c r="B816" t="s">
        <v>20</v>
      </c>
      <c r="C816" s="7" t="s">
        <v>584</v>
      </c>
      <c r="D816">
        <v>281665</v>
      </c>
      <c r="E816">
        <v>362346</v>
      </c>
      <c r="F816">
        <v>310608.5</v>
      </c>
      <c r="G816">
        <v>311349.33333333331</v>
      </c>
      <c r="H816">
        <v>26966.710902312298</v>
      </c>
      <c r="I816">
        <v>438726</v>
      </c>
      <c r="J816">
        <v>529851</v>
      </c>
      <c r="K816">
        <v>477870</v>
      </c>
      <c r="L816">
        <v>477315.83333333331</v>
      </c>
      <c r="M816">
        <v>28909.919182503585</v>
      </c>
      <c r="N816">
        <v>6</v>
      </c>
    </row>
    <row r="817" spans="1:14" x14ac:dyDescent="0.2">
      <c r="A817" t="s">
        <v>17</v>
      </c>
      <c r="B817" t="s">
        <v>20</v>
      </c>
      <c r="C817" s="7" t="s">
        <v>665</v>
      </c>
      <c r="D817">
        <v>293576</v>
      </c>
      <c r="E817">
        <v>342673</v>
      </c>
      <c r="F817">
        <v>316258</v>
      </c>
      <c r="G817">
        <v>316208</v>
      </c>
      <c r="H817">
        <v>17140.827187352035</v>
      </c>
      <c r="I817">
        <v>477103</v>
      </c>
      <c r="J817">
        <v>545596</v>
      </c>
      <c r="K817">
        <v>506983.5</v>
      </c>
      <c r="L817">
        <v>508599.16666666669</v>
      </c>
      <c r="M817">
        <v>23520.641724640271</v>
      </c>
      <c r="N817">
        <v>6</v>
      </c>
    </row>
    <row r="818" spans="1:14" x14ac:dyDescent="0.2">
      <c r="A818" t="s">
        <v>17</v>
      </c>
      <c r="B818" t="s">
        <v>15</v>
      </c>
      <c r="C818" s="7" t="s">
        <v>170</v>
      </c>
      <c r="D818">
        <v>888</v>
      </c>
      <c r="E818">
        <v>1005</v>
      </c>
      <c r="F818">
        <v>899.5</v>
      </c>
      <c r="G818">
        <v>919.66666666666663</v>
      </c>
      <c r="H818">
        <v>41.443401833772711</v>
      </c>
      <c r="I818">
        <v>1483</v>
      </c>
      <c r="J818">
        <v>1612</v>
      </c>
      <c r="K818">
        <v>1527.5</v>
      </c>
      <c r="L818">
        <v>1540.8333333333333</v>
      </c>
      <c r="M818">
        <v>50.693249605401661</v>
      </c>
      <c r="N818">
        <v>6</v>
      </c>
    </row>
    <row r="819" spans="1:14" x14ac:dyDescent="0.2">
      <c r="A819" t="s">
        <v>17</v>
      </c>
      <c r="B819" t="s">
        <v>15</v>
      </c>
      <c r="C819" s="7" t="s">
        <v>365</v>
      </c>
      <c r="D819">
        <v>903</v>
      </c>
      <c r="E819">
        <v>1151</v>
      </c>
      <c r="F819">
        <v>954.5</v>
      </c>
      <c r="G819">
        <v>986.33333333333337</v>
      </c>
      <c r="H819">
        <v>83.565676101029794</v>
      </c>
      <c r="I819">
        <v>1533</v>
      </c>
      <c r="J819">
        <v>1954</v>
      </c>
      <c r="K819">
        <v>1590.5</v>
      </c>
      <c r="L819">
        <v>1649.8333333333333</v>
      </c>
      <c r="M819">
        <v>144.46154813267401</v>
      </c>
      <c r="N819">
        <v>6</v>
      </c>
    </row>
    <row r="820" spans="1:14" x14ac:dyDescent="0.2">
      <c r="A820" t="s">
        <v>17</v>
      </c>
      <c r="B820" t="s">
        <v>15</v>
      </c>
      <c r="C820" s="7" t="s">
        <v>330</v>
      </c>
      <c r="D820">
        <v>885</v>
      </c>
      <c r="E820">
        <v>963</v>
      </c>
      <c r="F820">
        <v>939</v>
      </c>
      <c r="G820">
        <v>932.83333333333337</v>
      </c>
      <c r="H820">
        <v>25.854829765872022</v>
      </c>
      <c r="I820">
        <v>1461</v>
      </c>
      <c r="J820">
        <v>1601</v>
      </c>
      <c r="K820">
        <v>1521</v>
      </c>
      <c r="L820">
        <v>1532</v>
      </c>
      <c r="M820">
        <v>44.343357262766354</v>
      </c>
      <c r="N820">
        <v>6</v>
      </c>
    </row>
    <row r="821" spans="1:14" x14ac:dyDescent="0.2">
      <c r="A821" t="s">
        <v>17</v>
      </c>
      <c r="B821" t="s">
        <v>15</v>
      </c>
      <c r="C821" s="7" t="s">
        <v>666</v>
      </c>
      <c r="D821">
        <v>887</v>
      </c>
      <c r="E821">
        <v>1065</v>
      </c>
      <c r="F821">
        <v>931</v>
      </c>
      <c r="G821">
        <v>948.66666666666663</v>
      </c>
      <c r="H821">
        <v>60.502525199825797</v>
      </c>
      <c r="I821">
        <v>1471</v>
      </c>
      <c r="J821">
        <v>1729</v>
      </c>
      <c r="K821">
        <v>1554.5</v>
      </c>
      <c r="L821">
        <v>1563.8333333333333</v>
      </c>
      <c r="M821">
        <v>87.056335527953138</v>
      </c>
      <c r="N821">
        <v>6</v>
      </c>
    </row>
    <row r="822" spans="1:14" x14ac:dyDescent="0.2">
      <c r="A822" t="s">
        <v>27</v>
      </c>
      <c r="B822" t="s">
        <v>15</v>
      </c>
      <c r="C822" s="7" t="s">
        <v>667</v>
      </c>
      <c r="D822">
        <v>739</v>
      </c>
      <c r="E822">
        <v>845</v>
      </c>
      <c r="F822">
        <v>773</v>
      </c>
      <c r="G822">
        <v>781</v>
      </c>
      <c r="H822">
        <v>39.463062898529977</v>
      </c>
      <c r="I822">
        <v>1308</v>
      </c>
      <c r="J822">
        <v>1423</v>
      </c>
      <c r="K822">
        <v>1394.5</v>
      </c>
      <c r="L822">
        <v>1377.3333333333333</v>
      </c>
      <c r="M822">
        <v>46.32374001404559</v>
      </c>
      <c r="N822">
        <v>6</v>
      </c>
    </row>
    <row r="823" spans="1:14" x14ac:dyDescent="0.2">
      <c r="A823" t="s">
        <v>17</v>
      </c>
      <c r="B823" t="s">
        <v>15</v>
      </c>
      <c r="C823" s="7" t="s">
        <v>392</v>
      </c>
      <c r="D823">
        <v>886</v>
      </c>
      <c r="E823">
        <v>945</v>
      </c>
      <c r="F823">
        <v>914</v>
      </c>
      <c r="G823">
        <v>914.83333333333337</v>
      </c>
      <c r="H823">
        <v>17.808393776219372</v>
      </c>
      <c r="I823">
        <v>1467</v>
      </c>
      <c r="J823">
        <v>1561</v>
      </c>
      <c r="K823">
        <v>1542</v>
      </c>
      <c r="L823">
        <v>1532.6666666666667</v>
      </c>
      <c r="M823">
        <v>31.605203509689492</v>
      </c>
      <c r="N823">
        <v>6</v>
      </c>
    </row>
    <row r="824" spans="1:14" x14ac:dyDescent="0.2">
      <c r="A824" t="s">
        <v>14</v>
      </c>
      <c r="B824" t="s">
        <v>20</v>
      </c>
      <c r="C824" s="7" t="s">
        <v>668</v>
      </c>
      <c r="D824">
        <v>291523</v>
      </c>
      <c r="E824">
        <v>348672</v>
      </c>
      <c r="F824">
        <v>314848.5</v>
      </c>
      <c r="G824">
        <v>317915.5</v>
      </c>
      <c r="H824">
        <v>22075.006581727972</v>
      </c>
      <c r="I824">
        <v>456459</v>
      </c>
      <c r="J824">
        <v>558698</v>
      </c>
      <c r="K824">
        <v>496875.5</v>
      </c>
      <c r="L824">
        <v>504752.33333333331</v>
      </c>
      <c r="M824">
        <v>36789.931687291231</v>
      </c>
      <c r="N824">
        <v>6</v>
      </c>
    </row>
    <row r="825" spans="1:14" x14ac:dyDescent="0.2">
      <c r="A825" t="s">
        <v>14</v>
      </c>
      <c r="B825" t="s">
        <v>15</v>
      </c>
      <c r="C825" s="7" t="s">
        <v>669</v>
      </c>
      <c r="D825">
        <v>733</v>
      </c>
      <c r="E825">
        <v>763</v>
      </c>
      <c r="F825">
        <v>750.5</v>
      </c>
      <c r="G825">
        <v>748.83333333333337</v>
      </c>
      <c r="H825">
        <v>10.221165404307976</v>
      </c>
      <c r="I825">
        <v>6650</v>
      </c>
      <c r="J825">
        <v>7336</v>
      </c>
      <c r="K825">
        <v>6815</v>
      </c>
      <c r="L825">
        <v>6919</v>
      </c>
      <c r="M825">
        <v>247.45774049993537</v>
      </c>
      <c r="N825">
        <v>6</v>
      </c>
    </row>
    <row r="826" spans="1:14" x14ac:dyDescent="0.2">
      <c r="A826" t="s">
        <v>27</v>
      </c>
      <c r="B826" t="s">
        <v>20</v>
      </c>
      <c r="C826" s="7" t="s">
        <v>670</v>
      </c>
      <c r="D826">
        <v>312900</v>
      </c>
      <c r="E826">
        <v>359033</v>
      </c>
      <c r="F826">
        <v>336704</v>
      </c>
      <c r="G826">
        <v>333935.16666666669</v>
      </c>
      <c r="H826">
        <v>16669.091411118428</v>
      </c>
      <c r="I826">
        <v>517433</v>
      </c>
      <c r="J826">
        <v>565594</v>
      </c>
      <c r="K826">
        <v>551540</v>
      </c>
      <c r="L826">
        <v>547264.16666666663</v>
      </c>
      <c r="M826">
        <v>14827.66432963136</v>
      </c>
      <c r="N826">
        <v>6</v>
      </c>
    </row>
    <row r="827" spans="1:14" x14ac:dyDescent="0.2">
      <c r="A827" t="s">
        <v>33</v>
      </c>
      <c r="B827" t="s">
        <v>20</v>
      </c>
      <c r="C827" s="7" t="s">
        <v>360</v>
      </c>
      <c r="D827">
        <v>335381</v>
      </c>
      <c r="E827">
        <v>784560</v>
      </c>
      <c r="F827">
        <v>378136</v>
      </c>
      <c r="G827">
        <v>434629.33333333331</v>
      </c>
      <c r="H827">
        <v>157719.60785591061</v>
      </c>
      <c r="I827">
        <v>638076</v>
      </c>
      <c r="J827">
        <v>1253894</v>
      </c>
      <c r="K827">
        <v>728104.5</v>
      </c>
      <c r="L827">
        <v>792882.66666666663</v>
      </c>
      <c r="M827">
        <v>210883.31274875425</v>
      </c>
      <c r="N827">
        <v>6</v>
      </c>
    </row>
    <row r="828" spans="1:14" x14ac:dyDescent="0.2">
      <c r="A828" t="s">
        <v>14</v>
      </c>
      <c r="B828" t="s">
        <v>15</v>
      </c>
      <c r="C828" s="7" t="s">
        <v>83</v>
      </c>
      <c r="D828">
        <v>726</v>
      </c>
      <c r="E828">
        <v>802</v>
      </c>
      <c r="F828">
        <v>760.5</v>
      </c>
      <c r="G828">
        <v>763.33333333333337</v>
      </c>
      <c r="H828">
        <v>30.439375084839629</v>
      </c>
      <c r="I828">
        <v>1681</v>
      </c>
      <c r="J828">
        <v>1878</v>
      </c>
      <c r="K828">
        <v>1771.5</v>
      </c>
      <c r="L828">
        <v>1777.6666666666667</v>
      </c>
      <c r="M828">
        <v>69.607630488490429</v>
      </c>
      <c r="N828">
        <v>6</v>
      </c>
    </row>
    <row r="829" spans="1:14" x14ac:dyDescent="0.2">
      <c r="A829" t="s">
        <v>14</v>
      </c>
      <c r="B829" t="s">
        <v>15</v>
      </c>
      <c r="C829" s="7" t="s">
        <v>629</v>
      </c>
      <c r="D829">
        <v>723</v>
      </c>
      <c r="E829">
        <v>812</v>
      </c>
      <c r="F829">
        <v>764</v>
      </c>
      <c r="G829">
        <v>764.16666666666663</v>
      </c>
      <c r="H829">
        <v>27.199366822695627</v>
      </c>
      <c r="I829">
        <v>3323</v>
      </c>
      <c r="J829">
        <v>3673</v>
      </c>
      <c r="K829">
        <v>3375</v>
      </c>
      <c r="L829">
        <v>3417.6666666666665</v>
      </c>
      <c r="M829">
        <v>117.89072152727807</v>
      </c>
      <c r="N829">
        <v>6</v>
      </c>
    </row>
    <row r="830" spans="1:14" x14ac:dyDescent="0.2">
      <c r="A830" t="s">
        <v>17</v>
      </c>
      <c r="B830" t="s">
        <v>20</v>
      </c>
      <c r="C830" s="7" t="s">
        <v>671</v>
      </c>
      <c r="D830">
        <v>271686</v>
      </c>
      <c r="E830">
        <v>304270</v>
      </c>
      <c r="F830">
        <v>290058.5</v>
      </c>
      <c r="G830">
        <v>288778.5</v>
      </c>
      <c r="H830">
        <v>9738.1623138043888</v>
      </c>
      <c r="I830">
        <v>415723</v>
      </c>
      <c r="J830">
        <v>464672</v>
      </c>
      <c r="K830">
        <v>450760.5</v>
      </c>
      <c r="L830">
        <v>447198</v>
      </c>
      <c r="M830">
        <v>16071.10706620217</v>
      </c>
      <c r="N830">
        <v>6</v>
      </c>
    </row>
    <row r="831" spans="1:14" x14ac:dyDescent="0.2">
      <c r="A831" t="s">
        <v>17</v>
      </c>
      <c r="B831" t="s">
        <v>15</v>
      </c>
      <c r="C831" s="7" t="s">
        <v>672</v>
      </c>
      <c r="D831">
        <v>880</v>
      </c>
      <c r="E831">
        <v>1072</v>
      </c>
      <c r="F831">
        <v>953.5</v>
      </c>
      <c r="G831">
        <v>967.83333333333337</v>
      </c>
      <c r="H831">
        <v>72.863838005480389</v>
      </c>
      <c r="I831">
        <v>1482</v>
      </c>
      <c r="J831">
        <v>1693</v>
      </c>
      <c r="K831">
        <v>1548</v>
      </c>
      <c r="L831">
        <v>1566.6666666666667</v>
      </c>
      <c r="M831">
        <v>84.608247562253382</v>
      </c>
      <c r="N831">
        <v>6</v>
      </c>
    </row>
    <row r="832" spans="1:14" x14ac:dyDescent="0.2">
      <c r="A832" t="s">
        <v>17</v>
      </c>
      <c r="B832" t="s">
        <v>20</v>
      </c>
      <c r="C832" s="7" t="s">
        <v>493</v>
      </c>
      <c r="D832">
        <v>243153</v>
      </c>
      <c r="E832">
        <v>295860</v>
      </c>
      <c r="F832">
        <v>279459.5</v>
      </c>
      <c r="G832">
        <v>277551.5</v>
      </c>
      <c r="H832">
        <v>16759.614979169419</v>
      </c>
      <c r="I832">
        <v>421446</v>
      </c>
      <c r="J832">
        <v>455627</v>
      </c>
      <c r="K832">
        <v>440957</v>
      </c>
      <c r="L832">
        <v>440471.5</v>
      </c>
      <c r="M832">
        <v>11240.648405823096</v>
      </c>
      <c r="N832">
        <v>6</v>
      </c>
    </row>
    <row r="833" spans="1:14" x14ac:dyDescent="0.2">
      <c r="A833" t="s">
        <v>14</v>
      </c>
      <c r="B833" t="s">
        <v>20</v>
      </c>
      <c r="C833" s="7" t="s">
        <v>673</v>
      </c>
      <c r="D833">
        <v>286209</v>
      </c>
      <c r="E833">
        <v>337193</v>
      </c>
      <c r="F833">
        <v>310973.5</v>
      </c>
      <c r="G833">
        <v>312684.5</v>
      </c>
      <c r="H833">
        <v>20048.987004750805</v>
      </c>
      <c r="I833">
        <v>464304</v>
      </c>
      <c r="J833">
        <v>523042</v>
      </c>
      <c r="K833">
        <v>497120.5</v>
      </c>
      <c r="L833">
        <v>496797.83333333331</v>
      </c>
      <c r="M833">
        <v>19674.662050605992</v>
      </c>
      <c r="N833">
        <v>6</v>
      </c>
    </row>
    <row r="834" spans="1:14" x14ac:dyDescent="0.2">
      <c r="A834" t="s">
        <v>14</v>
      </c>
      <c r="B834" t="s">
        <v>20</v>
      </c>
      <c r="C834" s="7" t="s">
        <v>542</v>
      </c>
      <c r="D834">
        <v>319571</v>
      </c>
      <c r="E834">
        <v>843234</v>
      </c>
      <c r="F834">
        <v>338864.5</v>
      </c>
      <c r="G834">
        <v>425577.33333333331</v>
      </c>
      <c r="H834">
        <v>188337.16994145248</v>
      </c>
      <c r="I834">
        <v>489208</v>
      </c>
      <c r="J834">
        <v>1181487</v>
      </c>
      <c r="K834">
        <v>611287.5</v>
      </c>
      <c r="L834">
        <v>685291.83333333337</v>
      </c>
      <c r="M834">
        <v>232444.74152467339</v>
      </c>
      <c r="N834">
        <v>6</v>
      </c>
    </row>
    <row r="835" spans="1:14" x14ac:dyDescent="0.2">
      <c r="A835" t="s">
        <v>17</v>
      </c>
      <c r="B835" t="s">
        <v>15</v>
      </c>
      <c r="C835" s="7" t="s">
        <v>295</v>
      </c>
      <c r="D835">
        <v>874</v>
      </c>
      <c r="E835">
        <v>1107</v>
      </c>
      <c r="F835">
        <v>925.5</v>
      </c>
      <c r="G835">
        <v>949</v>
      </c>
      <c r="H835">
        <v>75.117685445350801</v>
      </c>
      <c r="I835">
        <v>1460</v>
      </c>
      <c r="J835">
        <v>1951</v>
      </c>
      <c r="K835">
        <v>1546.5</v>
      </c>
      <c r="L835">
        <v>1595</v>
      </c>
      <c r="M835">
        <v>163.45335726133007</v>
      </c>
      <c r="N835">
        <v>6</v>
      </c>
    </row>
    <row r="836" spans="1:14" x14ac:dyDescent="0.2">
      <c r="A836" t="s">
        <v>17</v>
      </c>
      <c r="B836" t="s">
        <v>20</v>
      </c>
      <c r="C836" s="7" t="s">
        <v>674</v>
      </c>
      <c r="D836">
        <v>274870</v>
      </c>
      <c r="E836">
        <v>309618</v>
      </c>
      <c r="F836">
        <v>287197.5</v>
      </c>
      <c r="G836">
        <v>291642.5</v>
      </c>
      <c r="H836">
        <v>12212.157832122326</v>
      </c>
      <c r="I836">
        <v>429494</v>
      </c>
      <c r="J836">
        <v>473587</v>
      </c>
      <c r="K836">
        <v>462385</v>
      </c>
      <c r="L836">
        <v>458562.66666666669</v>
      </c>
      <c r="M836">
        <v>15839.839936761426</v>
      </c>
      <c r="N836">
        <v>6</v>
      </c>
    </row>
    <row r="837" spans="1:14" x14ac:dyDescent="0.2">
      <c r="A837" t="s">
        <v>17</v>
      </c>
      <c r="B837" t="s">
        <v>15</v>
      </c>
      <c r="C837" s="7" t="s">
        <v>399</v>
      </c>
      <c r="D837">
        <v>877</v>
      </c>
      <c r="E837">
        <v>954</v>
      </c>
      <c r="F837">
        <v>917</v>
      </c>
      <c r="G837">
        <v>915.66666666666663</v>
      </c>
      <c r="H837">
        <v>24.156894575991252</v>
      </c>
      <c r="I837">
        <v>1455</v>
      </c>
      <c r="J837">
        <v>1767</v>
      </c>
      <c r="K837">
        <v>1510</v>
      </c>
      <c r="L837">
        <v>1545</v>
      </c>
      <c r="M837">
        <v>103.2827833345584</v>
      </c>
      <c r="N837">
        <v>6</v>
      </c>
    </row>
    <row r="838" spans="1:14" x14ac:dyDescent="0.2">
      <c r="A838" t="s">
        <v>17</v>
      </c>
      <c r="B838" t="s">
        <v>15</v>
      </c>
      <c r="C838" s="7" t="s">
        <v>675</v>
      </c>
      <c r="D838">
        <v>882</v>
      </c>
      <c r="E838">
        <v>921</v>
      </c>
      <c r="F838">
        <v>913.5</v>
      </c>
      <c r="G838">
        <v>908.66666666666663</v>
      </c>
      <c r="H838">
        <v>12.60511360079269</v>
      </c>
      <c r="I838">
        <v>1458</v>
      </c>
      <c r="J838">
        <v>1587</v>
      </c>
      <c r="K838">
        <v>1517.5</v>
      </c>
      <c r="L838">
        <v>1524.1666666666667</v>
      </c>
      <c r="M838">
        <v>42.62791208690485</v>
      </c>
      <c r="N838">
        <v>6</v>
      </c>
    </row>
    <row r="839" spans="1:14" x14ac:dyDescent="0.2">
      <c r="A839" t="s">
        <v>17</v>
      </c>
      <c r="B839" t="s">
        <v>20</v>
      </c>
      <c r="C839" s="7" t="s">
        <v>676</v>
      </c>
      <c r="D839">
        <v>341398</v>
      </c>
      <c r="E839">
        <v>541388</v>
      </c>
      <c r="F839">
        <v>412778.5</v>
      </c>
      <c r="G839">
        <v>428223.16666666669</v>
      </c>
      <c r="H839">
        <v>73140.925737958474</v>
      </c>
      <c r="I839">
        <v>532442</v>
      </c>
      <c r="J839">
        <v>766678</v>
      </c>
      <c r="K839">
        <v>675463</v>
      </c>
      <c r="L839">
        <v>669533.5</v>
      </c>
      <c r="M839">
        <v>82333.773185228594</v>
      </c>
      <c r="N839">
        <v>6</v>
      </c>
    </row>
    <row r="840" spans="1:14" x14ac:dyDescent="0.2">
      <c r="A840" t="s">
        <v>14</v>
      </c>
      <c r="B840" t="s">
        <v>15</v>
      </c>
      <c r="C840" s="7" t="s">
        <v>677</v>
      </c>
      <c r="D840">
        <v>741</v>
      </c>
      <c r="E840">
        <v>1374</v>
      </c>
      <c r="F840">
        <v>791</v>
      </c>
      <c r="G840">
        <v>879.83333333333337</v>
      </c>
      <c r="H840">
        <v>221.96802822829136</v>
      </c>
      <c r="I840">
        <v>2242</v>
      </c>
      <c r="J840">
        <v>2953</v>
      </c>
      <c r="K840">
        <v>2308.5</v>
      </c>
      <c r="L840">
        <v>2404.1666666666665</v>
      </c>
      <c r="M840">
        <v>247.46947061989059</v>
      </c>
      <c r="N840">
        <v>6</v>
      </c>
    </row>
    <row r="841" spans="1:14" x14ac:dyDescent="0.2">
      <c r="A841" t="s">
        <v>14</v>
      </c>
      <c r="B841" t="s">
        <v>15</v>
      </c>
      <c r="C841" s="7" t="s">
        <v>678</v>
      </c>
      <c r="D841">
        <v>721</v>
      </c>
      <c r="E841">
        <v>770</v>
      </c>
      <c r="F841">
        <v>742</v>
      </c>
      <c r="G841">
        <v>743.16666666666663</v>
      </c>
      <c r="H841">
        <v>17.10181926644713</v>
      </c>
      <c r="I841">
        <v>3168</v>
      </c>
      <c r="J841">
        <v>3247</v>
      </c>
      <c r="K841">
        <v>3207</v>
      </c>
      <c r="L841">
        <v>3208.1666666666665</v>
      </c>
      <c r="M841">
        <v>32.631358469355142</v>
      </c>
      <c r="N841">
        <v>6</v>
      </c>
    </row>
    <row r="842" spans="1:14" x14ac:dyDescent="0.2">
      <c r="A842" t="s">
        <v>17</v>
      </c>
      <c r="B842" t="s">
        <v>15</v>
      </c>
      <c r="C842" s="7" t="s">
        <v>679</v>
      </c>
      <c r="D842">
        <v>896</v>
      </c>
      <c r="E842">
        <v>1091</v>
      </c>
      <c r="F842">
        <v>932</v>
      </c>
      <c r="G842">
        <v>959</v>
      </c>
      <c r="H842">
        <v>69.541354602854838</v>
      </c>
      <c r="I842">
        <v>1475</v>
      </c>
      <c r="J842">
        <v>1934</v>
      </c>
      <c r="K842">
        <v>1557.5</v>
      </c>
      <c r="L842">
        <v>1632.5</v>
      </c>
      <c r="M842">
        <v>170.54105077663851</v>
      </c>
      <c r="N842">
        <v>6</v>
      </c>
    </row>
    <row r="843" spans="1:14" x14ac:dyDescent="0.2">
      <c r="A843" t="s">
        <v>17</v>
      </c>
      <c r="B843" t="s">
        <v>15</v>
      </c>
      <c r="C843" s="7" t="s">
        <v>680</v>
      </c>
      <c r="D843">
        <v>891</v>
      </c>
      <c r="E843">
        <v>958</v>
      </c>
      <c r="F843">
        <v>913.5</v>
      </c>
      <c r="G843">
        <v>920.33333333333337</v>
      </c>
      <c r="H843">
        <v>27.18864141920707</v>
      </c>
      <c r="I843">
        <v>1500</v>
      </c>
      <c r="J843">
        <v>1739</v>
      </c>
      <c r="K843">
        <v>1565.5</v>
      </c>
      <c r="L843">
        <v>1581.1666666666667</v>
      </c>
      <c r="M843">
        <v>75.954847698411513</v>
      </c>
      <c r="N843">
        <v>6</v>
      </c>
    </row>
    <row r="844" spans="1:14" x14ac:dyDescent="0.2">
      <c r="A844" t="s">
        <v>17</v>
      </c>
      <c r="B844" t="s">
        <v>15</v>
      </c>
      <c r="C844" s="7" t="s">
        <v>681</v>
      </c>
      <c r="D844">
        <v>874</v>
      </c>
      <c r="E844">
        <v>1015</v>
      </c>
      <c r="F844">
        <v>925.5</v>
      </c>
      <c r="G844">
        <v>930.33333333333337</v>
      </c>
      <c r="H844">
        <v>50.64144108885089</v>
      </c>
      <c r="I844">
        <v>1445</v>
      </c>
      <c r="J844">
        <v>1767</v>
      </c>
      <c r="K844">
        <v>1521.5</v>
      </c>
      <c r="L844">
        <v>1563.8333333333333</v>
      </c>
      <c r="M844">
        <v>116.0207117524951</v>
      </c>
      <c r="N844">
        <v>6</v>
      </c>
    </row>
    <row r="845" spans="1:14" x14ac:dyDescent="0.2">
      <c r="A845" t="s">
        <v>14</v>
      </c>
      <c r="B845" t="s">
        <v>15</v>
      </c>
      <c r="C845" s="7" t="s">
        <v>682</v>
      </c>
      <c r="D845">
        <v>744</v>
      </c>
      <c r="E845">
        <v>800</v>
      </c>
      <c r="F845">
        <v>779.5</v>
      </c>
      <c r="G845">
        <v>778.5</v>
      </c>
      <c r="H845">
        <v>18.848076824970764</v>
      </c>
      <c r="I845">
        <v>2266</v>
      </c>
      <c r="J845">
        <v>2338</v>
      </c>
      <c r="K845">
        <v>2323</v>
      </c>
      <c r="L845">
        <v>2308.5</v>
      </c>
      <c r="M845">
        <v>28.975564417856184</v>
      </c>
      <c r="N845">
        <v>6</v>
      </c>
    </row>
    <row r="846" spans="1:14" x14ac:dyDescent="0.2">
      <c r="A846" t="s">
        <v>17</v>
      </c>
      <c r="B846" t="s">
        <v>20</v>
      </c>
      <c r="C846" s="7" t="s">
        <v>296</v>
      </c>
      <c r="D846">
        <v>264451</v>
      </c>
      <c r="E846">
        <v>299309</v>
      </c>
      <c r="F846">
        <v>280888.5</v>
      </c>
      <c r="G846">
        <v>282714.5</v>
      </c>
      <c r="H846">
        <v>11423.879460002485</v>
      </c>
      <c r="I846">
        <v>400591</v>
      </c>
      <c r="J846">
        <v>459644</v>
      </c>
      <c r="K846">
        <v>439811.5</v>
      </c>
      <c r="L846">
        <v>435595</v>
      </c>
      <c r="M846">
        <v>18801.38248462951</v>
      </c>
      <c r="N846">
        <v>6</v>
      </c>
    </row>
    <row r="847" spans="1:14" x14ac:dyDescent="0.2">
      <c r="A847" t="s">
        <v>17</v>
      </c>
      <c r="B847" t="s">
        <v>15</v>
      </c>
      <c r="C847" s="7" t="s">
        <v>683</v>
      </c>
      <c r="D847">
        <v>870</v>
      </c>
      <c r="E847">
        <v>936</v>
      </c>
      <c r="F847">
        <v>886</v>
      </c>
      <c r="G847">
        <v>894.33333333333337</v>
      </c>
      <c r="H847">
        <v>22.888619200137189</v>
      </c>
      <c r="I847">
        <v>1459</v>
      </c>
      <c r="J847">
        <v>1543</v>
      </c>
      <c r="K847">
        <v>1505.5</v>
      </c>
      <c r="L847">
        <v>1501.3333333333333</v>
      </c>
      <c r="M847">
        <v>31.488975142985453</v>
      </c>
      <c r="N847">
        <v>6</v>
      </c>
    </row>
    <row r="848" spans="1:14" x14ac:dyDescent="0.2">
      <c r="A848" t="s">
        <v>14</v>
      </c>
      <c r="B848" t="s">
        <v>15</v>
      </c>
      <c r="C848" s="7" t="s">
        <v>35</v>
      </c>
      <c r="D848">
        <v>719</v>
      </c>
      <c r="E848">
        <v>763</v>
      </c>
      <c r="F848">
        <v>746.5</v>
      </c>
      <c r="G848">
        <v>743.83333333333337</v>
      </c>
      <c r="H848">
        <v>14.264368973853076</v>
      </c>
      <c r="I848">
        <v>1486</v>
      </c>
      <c r="J848">
        <v>1555</v>
      </c>
      <c r="K848">
        <v>1523.5</v>
      </c>
      <c r="L848">
        <v>1520.5</v>
      </c>
      <c r="M848">
        <v>25.237207980810133</v>
      </c>
      <c r="N848">
        <v>6</v>
      </c>
    </row>
    <row r="849" spans="1:14" x14ac:dyDescent="0.2">
      <c r="A849" t="s">
        <v>14</v>
      </c>
      <c r="B849" t="s">
        <v>20</v>
      </c>
      <c r="C849" s="7" t="s">
        <v>189</v>
      </c>
      <c r="D849">
        <v>355441</v>
      </c>
      <c r="E849">
        <v>562547</v>
      </c>
      <c r="F849">
        <v>396412</v>
      </c>
      <c r="G849">
        <v>427587.66666666669</v>
      </c>
      <c r="H849">
        <v>70493.705588198121</v>
      </c>
      <c r="I849">
        <v>625400</v>
      </c>
      <c r="J849">
        <v>784265</v>
      </c>
      <c r="K849">
        <v>671424.5</v>
      </c>
      <c r="L849">
        <v>685923.16666666663</v>
      </c>
      <c r="M849">
        <v>58876.426259912281</v>
      </c>
      <c r="N849">
        <v>6</v>
      </c>
    </row>
    <row r="850" spans="1:14" x14ac:dyDescent="0.2">
      <c r="A850" t="s">
        <v>14</v>
      </c>
      <c r="B850" t="s">
        <v>15</v>
      </c>
      <c r="C850" s="7" t="s">
        <v>372</v>
      </c>
      <c r="D850">
        <v>751</v>
      </c>
      <c r="E850">
        <v>931</v>
      </c>
      <c r="F850">
        <v>821</v>
      </c>
      <c r="G850">
        <v>829.16666666666663</v>
      </c>
      <c r="H850">
        <v>64.457781187034016</v>
      </c>
      <c r="I850">
        <v>4080</v>
      </c>
      <c r="J850">
        <v>5313</v>
      </c>
      <c r="K850">
        <v>4338</v>
      </c>
      <c r="L850">
        <v>4570.333333333333</v>
      </c>
      <c r="M850">
        <v>523.35636891977242</v>
      </c>
      <c r="N850">
        <v>6</v>
      </c>
    </row>
    <row r="851" spans="1:14" x14ac:dyDescent="0.2">
      <c r="A851" t="s">
        <v>17</v>
      </c>
      <c r="B851" t="s">
        <v>20</v>
      </c>
      <c r="C851" s="7" t="s">
        <v>684</v>
      </c>
      <c r="D851">
        <v>299281</v>
      </c>
      <c r="E851">
        <v>353760</v>
      </c>
      <c r="F851">
        <v>315557.5</v>
      </c>
      <c r="G851">
        <v>322315</v>
      </c>
      <c r="H851">
        <v>19306.13703808541</v>
      </c>
      <c r="I851">
        <v>471460</v>
      </c>
      <c r="J851">
        <v>709031</v>
      </c>
      <c r="K851">
        <v>528936.5</v>
      </c>
      <c r="L851">
        <v>568325.16666666663</v>
      </c>
      <c r="M851">
        <v>99089.500276966239</v>
      </c>
      <c r="N851">
        <v>6</v>
      </c>
    </row>
    <row r="852" spans="1:14" x14ac:dyDescent="0.2">
      <c r="A852" t="s">
        <v>17</v>
      </c>
      <c r="B852" t="s">
        <v>15</v>
      </c>
      <c r="C852" s="7" t="s">
        <v>685</v>
      </c>
      <c r="D852">
        <v>882</v>
      </c>
      <c r="E852">
        <v>957</v>
      </c>
      <c r="F852">
        <v>916</v>
      </c>
      <c r="G852">
        <v>918.16666666666663</v>
      </c>
      <c r="H852">
        <v>30.146402033336507</v>
      </c>
      <c r="I852">
        <v>1486</v>
      </c>
      <c r="J852">
        <v>1650</v>
      </c>
      <c r="K852">
        <v>1540.5</v>
      </c>
      <c r="L852">
        <v>1549.5</v>
      </c>
      <c r="M852">
        <v>52.088866372767221</v>
      </c>
      <c r="N852">
        <v>6</v>
      </c>
    </row>
    <row r="853" spans="1:14" x14ac:dyDescent="0.2">
      <c r="A853" t="s">
        <v>14</v>
      </c>
      <c r="B853" t="s">
        <v>15</v>
      </c>
      <c r="C853" s="7" t="s">
        <v>686</v>
      </c>
      <c r="D853">
        <v>742</v>
      </c>
      <c r="E853">
        <v>810</v>
      </c>
      <c r="F853">
        <v>747.5</v>
      </c>
      <c r="G853">
        <v>761</v>
      </c>
      <c r="H853">
        <v>24.344746182013619</v>
      </c>
      <c r="I853">
        <v>5276</v>
      </c>
      <c r="J853">
        <v>6354</v>
      </c>
      <c r="K853">
        <v>5382</v>
      </c>
      <c r="L853">
        <v>5574</v>
      </c>
      <c r="M853">
        <v>375.26301887254135</v>
      </c>
      <c r="N853">
        <v>6</v>
      </c>
    </row>
    <row r="854" spans="1:14" x14ac:dyDescent="0.2">
      <c r="A854" t="s">
        <v>17</v>
      </c>
      <c r="B854" t="s">
        <v>20</v>
      </c>
      <c r="C854" s="7" t="s">
        <v>563</v>
      </c>
      <c r="D854">
        <v>271642</v>
      </c>
      <c r="E854">
        <v>402935</v>
      </c>
      <c r="F854">
        <v>280751</v>
      </c>
      <c r="G854">
        <v>299134.16666666669</v>
      </c>
      <c r="H854">
        <v>46587.162407028925</v>
      </c>
      <c r="I854">
        <v>424977</v>
      </c>
      <c r="J854">
        <v>547823</v>
      </c>
      <c r="K854">
        <v>440349.5</v>
      </c>
      <c r="L854">
        <v>459211.33333333331</v>
      </c>
      <c r="M854">
        <v>42181.682330393392</v>
      </c>
      <c r="N854">
        <v>6</v>
      </c>
    </row>
    <row r="855" spans="1:14" x14ac:dyDescent="0.2">
      <c r="A855" t="s">
        <v>14</v>
      </c>
      <c r="B855" t="s">
        <v>15</v>
      </c>
      <c r="C855" s="7" t="s">
        <v>687</v>
      </c>
      <c r="D855">
        <v>738</v>
      </c>
      <c r="E855">
        <v>960</v>
      </c>
      <c r="F855">
        <v>808</v>
      </c>
      <c r="G855">
        <v>813</v>
      </c>
      <c r="H855">
        <v>72.332565280100496</v>
      </c>
      <c r="I855">
        <v>3521</v>
      </c>
      <c r="J855">
        <v>5149</v>
      </c>
      <c r="K855">
        <v>3717</v>
      </c>
      <c r="L855">
        <v>4010.8333333333335</v>
      </c>
      <c r="M855">
        <v>600.00122685059762</v>
      </c>
      <c r="N855">
        <v>6</v>
      </c>
    </row>
    <row r="856" spans="1:14" x14ac:dyDescent="0.2">
      <c r="A856" t="s">
        <v>14</v>
      </c>
      <c r="B856" t="s">
        <v>20</v>
      </c>
      <c r="C856" s="7" t="s">
        <v>688</v>
      </c>
      <c r="D856">
        <v>321573</v>
      </c>
      <c r="E856">
        <v>379229</v>
      </c>
      <c r="F856">
        <v>366085</v>
      </c>
      <c r="G856">
        <v>357763</v>
      </c>
      <c r="H856">
        <v>19343.725546026548</v>
      </c>
      <c r="I856">
        <v>530224</v>
      </c>
      <c r="J856">
        <v>592425</v>
      </c>
      <c r="K856">
        <v>583132.5</v>
      </c>
      <c r="L856">
        <v>570005.66666666663</v>
      </c>
      <c r="M856">
        <v>24115.639217920161</v>
      </c>
      <c r="N856">
        <v>6</v>
      </c>
    </row>
    <row r="857" spans="1:14" x14ac:dyDescent="0.2">
      <c r="A857" t="s">
        <v>14</v>
      </c>
      <c r="B857" t="s">
        <v>15</v>
      </c>
      <c r="C857" s="7" t="s">
        <v>689</v>
      </c>
      <c r="D857">
        <v>749</v>
      </c>
      <c r="E857">
        <v>925</v>
      </c>
      <c r="F857">
        <v>767.5</v>
      </c>
      <c r="G857">
        <v>792.33333333333337</v>
      </c>
      <c r="H857">
        <v>60.364632765294687</v>
      </c>
      <c r="I857">
        <v>5476</v>
      </c>
      <c r="J857">
        <v>9208</v>
      </c>
      <c r="K857">
        <v>5665</v>
      </c>
      <c r="L857">
        <v>6229.833333333333</v>
      </c>
      <c r="M857">
        <v>1335.9518974207949</v>
      </c>
      <c r="N857">
        <v>6</v>
      </c>
    </row>
    <row r="858" spans="1:14" x14ac:dyDescent="0.2">
      <c r="A858" t="s">
        <v>17</v>
      </c>
      <c r="B858" t="s">
        <v>15</v>
      </c>
      <c r="C858" s="7" t="s">
        <v>264</v>
      </c>
      <c r="D858">
        <v>875</v>
      </c>
      <c r="E858">
        <v>1003</v>
      </c>
      <c r="F858">
        <v>898.5</v>
      </c>
      <c r="G858">
        <v>912.66666666666663</v>
      </c>
      <c r="H858">
        <v>42.058160788233344</v>
      </c>
      <c r="I858">
        <v>1458</v>
      </c>
      <c r="J858">
        <v>1612</v>
      </c>
      <c r="K858">
        <v>1520.5</v>
      </c>
      <c r="L858">
        <v>1523</v>
      </c>
      <c r="M858">
        <v>48.26316746063538</v>
      </c>
      <c r="N858">
        <v>6</v>
      </c>
    </row>
    <row r="859" spans="1:14" x14ac:dyDescent="0.2">
      <c r="A859" t="s">
        <v>17</v>
      </c>
      <c r="B859" t="s">
        <v>15</v>
      </c>
      <c r="C859" s="7" t="s">
        <v>690</v>
      </c>
      <c r="D859">
        <v>865</v>
      </c>
      <c r="E859">
        <v>1079</v>
      </c>
      <c r="F859">
        <v>894.5</v>
      </c>
      <c r="G859">
        <v>922.33333333333337</v>
      </c>
      <c r="H859">
        <v>75.409253779331067</v>
      </c>
      <c r="I859">
        <v>1451</v>
      </c>
      <c r="J859">
        <v>1916</v>
      </c>
      <c r="K859">
        <v>1498</v>
      </c>
      <c r="L859">
        <v>1584.8333333333333</v>
      </c>
      <c r="M859">
        <v>168.59459922811553</v>
      </c>
      <c r="N859">
        <v>6</v>
      </c>
    </row>
    <row r="860" spans="1:14" x14ac:dyDescent="0.2">
      <c r="A860" t="s">
        <v>14</v>
      </c>
      <c r="B860" t="s">
        <v>20</v>
      </c>
      <c r="C860" s="7" t="s">
        <v>691</v>
      </c>
      <c r="D860">
        <v>258950</v>
      </c>
      <c r="E860">
        <v>317886</v>
      </c>
      <c r="F860">
        <v>285072</v>
      </c>
      <c r="G860">
        <v>288808.33333333331</v>
      </c>
      <c r="H860">
        <v>19877.169530784697</v>
      </c>
      <c r="I860">
        <v>420636</v>
      </c>
      <c r="J860">
        <v>531487</v>
      </c>
      <c r="K860">
        <v>447475.5</v>
      </c>
      <c r="L860">
        <v>463461.5</v>
      </c>
      <c r="M860">
        <v>41082.878902490105</v>
      </c>
      <c r="N860">
        <v>6</v>
      </c>
    </row>
    <row r="861" spans="1:14" x14ac:dyDescent="0.2">
      <c r="A861" t="s">
        <v>14</v>
      </c>
      <c r="B861" t="s">
        <v>15</v>
      </c>
      <c r="C861" s="7" t="s">
        <v>88</v>
      </c>
      <c r="D861">
        <v>746</v>
      </c>
      <c r="E861">
        <v>958</v>
      </c>
      <c r="F861">
        <v>765.5</v>
      </c>
      <c r="G861">
        <v>795.16666666666663</v>
      </c>
      <c r="H861">
        <v>74.983146254489895</v>
      </c>
      <c r="I861">
        <v>2310</v>
      </c>
      <c r="J861">
        <v>3186</v>
      </c>
      <c r="K861">
        <v>2364.5</v>
      </c>
      <c r="L861">
        <v>2492.6666666666665</v>
      </c>
      <c r="M861">
        <v>312.17071540353612</v>
      </c>
      <c r="N861">
        <v>6</v>
      </c>
    </row>
    <row r="862" spans="1:14" x14ac:dyDescent="0.2">
      <c r="A862" t="s">
        <v>17</v>
      </c>
      <c r="B862" t="s">
        <v>20</v>
      </c>
      <c r="C862" s="7" t="s">
        <v>692</v>
      </c>
      <c r="D862">
        <v>262462</v>
      </c>
      <c r="E862">
        <v>294148</v>
      </c>
      <c r="F862">
        <v>272883</v>
      </c>
      <c r="G862">
        <v>275042.5</v>
      </c>
      <c r="H862">
        <v>10693.841416909079</v>
      </c>
      <c r="I862">
        <v>416771</v>
      </c>
      <c r="J862">
        <v>438835</v>
      </c>
      <c r="K862">
        <v>429259.5</v>
      </c>
      <c r="L862">
        <v>429412.5</v>
      </c>
      <c r="M862">
        <v>7464.4498290229003</v>
      </c>
      <c r="N862">
        <v>6</v>
      </c>
    </row>
    <row r="863" spans="1:14" x14ac:dyDescent="0.2">
      <c r="A863" t="s">
        <v>17</v>
      </c>
      <c r="B863" t="s">
        <v>20</v>
      </c>
      <c r="C863" s="7" t="s">
        <v>602</v>
      </c>
      <c r="D863">
        <v>271419</v>
      </c>
      <c r="E863">
        <v>715004</v>
      </c>
      <c r="F863">
        <v>283053.5</v>
      </c>
      <c r="G863">
        <v>393079.16666666669</v>
      </c>
      <c r="H863">
        <v>170230.27282225358</v>
      </c>
      <c r="I863">
        <v>414143</v>
      </c>
      <c r="J863">
        <v>872901</v>
      </c>
      <c r="K863">
        <v>443302.5</v>
      </c>
      <c r="L863">
        <v>548443</v>
      </c>
      <c r="M863">
        <v>173392.17887878718</v>
      </c>
      <c r="N863">
        <v>6</v>
      </c>
    </row>
    <row r="864" spans="1:14" x14ac:dyDescent="0.2">
      <c r="A864" t="s">
        <v>17</v>
      </c>
      <c r="B864" t="s">
        <v>20</v>
      </c>
      <c r="C864" s="7" t="s">
        <v>693</v>
      </c>
      <c r="D864">
        <v>261794</v>
      </c>
      <c r="E864">
        <v>294671</v>
      </c>
      <c r="F864">
        <v>280237.5</v>
      </c>
      <c r="G864">
        <v>280337.33333333331</v>
      </c>
      <c r="H864">
        <v>11397.379942581349</v>
      </c>
      <c r="I864">
        <v>413609</v>
      </c>
      <c r="J864">
        <v>454083</v>
      </c>
      <c r="K864">
        <v>437328.5</v>
      </c>
      <c r="L864">
        <v>437894.33333333331</v>
      </c>
      <c r="M864">
        <v>13643.521559903646</v>
      </c>
      <c r="N864">
        <v>6</v>
      </c>
    </row>
    <row r="865" spans="1:14" x14ac:dyDescent="0.2">
      <c r="A865" t="s">
        <v>27</v>
      </c>
      <c r="B865" t="s">
        <v>15</v>
      </c>
      <c r="C865" s="7" t="s">
        <v>694</v>
      </c>
      <c r="D865">
        <v>723</v>
      </c>
      <c r="E865">
        <v>780</v>
      </c>
      <c r="F865">
        <v>762.5</v>
      </c>
      <c r="G865">
        <v>758.33333333333337</v>
      </c>
      <c r="H865">
        <v>18.354533197248273</v>
      </c>
      <c r="I865">
        <v>1314</v>
      </c>
      <c r="J865">
        <v>1401</v>
      </c>
      <c r="K865">
        <v>1356.5</v>
      </c>
      <c r="L865">
        <v>1356.6666666666667</v>
      </c>
      <c r="M865">
        <v>33.038697848970308</v>
      </c>
      <c r="N865">
        <v>6</v>
      </c>
    </row>
    <row r="866" spans="1:14" x14ac:dyDescent="0.2">
      <c r="A866" t="s">
        <v>14</v>
      </c>
      <c r="B866" t="s">
        <v>20</v>
      </c>
      <c r="C866" s="7" t="s">
        <v>471</v>
      </c>
      <c r="D866">
        <v>307905</v>
      </c>
      <c r="E866">
        <v>360572</v>
      </c>
      <c r="F866">
        <v>331262</v>
      </c>
      <c r="G866">
        <v>331721.83333333331</v>
      </c>
      <c r="H866">
        <v>16047.27679303321</v>
      </c>
      <c r="I866">
        <v>497033</v>
      </c>
      <c r="J866">
        <v>540845</v>
      </c>
      <c r="K866">
        <v>510177.5</v>
      </c>
      <c r="L866">
        <v>514352.33333333331</v>
      </c>
      <c r="M866">
        <v>13493.294626920768</v>
      </c>
      <c r="N866">
        <v>6</v>
      </c>
    </row>
    <row r="867" spans="1:14" x14ac:dyDescent="0.2">
      <c r="A867" t="s">
        <v>17</v>
      </c>
      <c r="B867" t="s">
        <v>20</v>
      </c>
      <c r="C867" s="7" t="s">
        <v>695</v>
      </c>
      <c r="D867">
        <v>248287</v>
      </c>
      <c r="E867">
        <v>486805</v>
      </c>
      <c r="F867">
        <v>271353.5</v>
      </c>
      <c r="G867">
        <v>329380.5</v>
      </c>
      <c r="H867">
        <v>93472.987614515325</v>
      </c>
      <c r="I867">
        <v>400039</v>
      </c>
      <c r="J867">
        <v>626376</v>
      </c>
      <c r="K867">
        <v>422578.5</v>
      </c>
      <c r="L867">
        <v>479302.66666666669</v>
      </c>
      <c r="M867">
        <v>94628.57795906876</v>
      </c>
      <c r="N867">
        <v>6</v>
      </c>
    </row>
    <row r="868" spans="1:14" x14ac:dyDescent="0.2">
      <c r="A868" t="s">
        <v>14</v>
      </c>
      <c r="B868" t="s">
        <v>20</v>
      </c>
      <c r="C868" s="7" t="s">
        <v>270</v>
      </c>
      <c r="D868">
        <v>265187</v>
      </c>
      <c r="E868">
        <v>566961</v>
      </c>
      <c r="F868">
        <v>371038</v>
      </c>
      <c r="G868">
        <v>389215.83333333331</v>
      </c>
      <c r="H868">
        <v>102073.61666532097</v>
      </c>
      <c r="I868">
        <v>428950</v>
      </c>
      <c r="J868">
        <v>781790</v>
      </c>
      <c r="K868">
        <v>591507</v>
      </c>
      <c r="L868">
        <v>585623.33333333337</v>
      </c>
      <c r="M868">
        <v>117658.25049221532</v>
      </c>
      <c r="N868">
        <v>6</v>
      </c>
    </row>
    <row r="869" spans="1:14" x14ac:dyDescent="0.2">
      <c r="A869" t="s">
        <v>14</v>
      </c>
      <c r="B869" t="s">
        <v>20</v>
      </c>
      <c r="C869" s="7" t="s">
        <v>696</v>
      </c>
      <c r="D869">
        <v>273517</v>
      </c>
      <c r="E869">
        <v>315885</v>
      </c>
      <c r="F869">
        <v>283394.5</v>
      </c>
      <c r="G869">
        <v>286519.16666666669</v>
      </c>
      <c r="H869">
        <v>14355.598076669914</v>
      </c>
      <c r="I869">
        <v>423940</v>
      </c>
      <c r="J869">
        <v>534865</v>
      </c>
      <c r="K869">
        <v>439826</v>
      </c>
      <c r="L869">
        <v>457892.16666666669</v>
      </c>
      <c r="M869">
        <v>40031.931060994575</v>
      </c>
      <c r="N869">
        <v>6</v>
      </c>
    </row>
    <row r="870" spans="1:14" x14ac:dyDescent="0.2">
      <c r="A870" t="s">
        <v>14</v>
      </c>
      <c r="B870" t="s">
        <v>15</v>
      </c>
      <c r="C870" s="7" t="s">
        <v>697</v>
      </c>
      <c r="D870">
        <v>729</v>
      </c>
      <c r="E870">
        <v>964</v>
      </c>
      <c r="F870">
        <v>833</v>
      </c>
      <c r="G870">
        <v>836.83333333333337</v>
      </c>
      <c r="H870">
        <v>70.222068389423626</v>
      </c>
      <c r="I870">
        <v>6986</v>
      </c>
      <c r="J870">
        <v>10073</v>
      </c>
      <c r="K870">
        <v>7331</v>
      </c>
      <c r="L870">
        <v>7856</v>
      </c>
      <c r="M870">
        <v>1059.4078534728728</v>
      </c>
      <c r="N870">
        <v>6</v>
      </c>
    </row>
    <row r="871" spans="1:14" x14ac:dyDescent="0.2">
      <c r="A871" t="s">
        <v>17</v>
      </c>
      <c r="B871" t="s">
        <v>15</v>
      </c>
      <c r="C871" s="7" t="s">
        <v>698</v>
      </c>
      <c r="D871">
        <v>888</v>
      </c>
      <c r="E871">
        <v>1064</v>
      </c>
      <c r="F871">
        <v>943.5</v>
      </c>
      <c r="G871">
        <v>964.83333333333337</v>
      </c>
      <c r="H871">
        <v>64.333549222435693</v>
      </c>
      <c r="I871">
        <v>1484</v>
      </c>
      <c r="J871">
        <v>1742</v>
      </c>
      <c r="K871">
        <v>1581.5</v>
      </c>
      <c r="L871">
        <v>1600.6666666666667</v>
      </c>
      <c r="M871">
        <v>85.743156513443623</v>
      </c>
      <c r="N871">
        <v>6</v>
      </c>
    </row>
    <row r="872" spans="1:14" x14ac:dyDescent="0.2">
      <c r="A872" t="s">
        <v>27</v>
      </c>
      <c r="B872" t="s">
        <v>20</v>
      </c>
      <c r="C872" s="7" t="s">
        <v>551</v>
      </c>
      <c r="D872">
        <v>295507</v>
      </c>
      <c r="E872">
        <v>330338</v>
      </c>
      <c r="F872">
        <v>304641.5</v>
      </c>
      <c r="G872">
        <v>309781.5</v>
      </c>
      <c r="H872">
        <v>13724.240510255326</v>
      </c>
      <c r="I872">
        <v>470538</v>
      </c>
      <c r="J872">
        <v>521964</v>
      </c>
      <c r="K872">
        <v>481487</v>
      </c>
      <c r="L872">
        <v>487634.16666666669</v>
      </c>
      <c r="M872">
        <v>17877.262340905432</v>
      </c>
      <c r="N872">
        <v>6</v>
      </c>
    </row>
    <row r="873" spans="1:14" x14ac:dyDescent="0.2">
      <c r="A873" t="s">
        <v>14</v>
      </c>
      <c r="B873" t="s">
        <v>15</v>
      </c>
      <c r="C873" s="7" t="s">
        <v>425</v>
      </c>
      <c r="D873">
        <v>735</v>
      </c>
      <c r="E873">
        <v>935</v>
      </c>
      <c r="F873">
        <v>773</v>
      </c>
      <c r="G873">
        <v>790.16666666666663</v>
      </c>
      <c r="H873">
        <v>66.998548906342407</v>
      </c>
      <c r="I873">
        <v>5622</v>
      </c>
      <c r="J873">
        <v>9238</v>
      </c>
      <c r="K873">
        <v>5861.5</v>
      </c>
      <c r="L873">
        <v>6403.333333333333</v>
      </c>
      <c r="M873">
        <v>1278.4062560686862</v>
      </c>
      <c r="N873">
        <v>6</v>
      </c>
    </row>
    <row r="874" spans="1:14" x14ac:dyDescent="0.2">
      <c r="A874" t="s">
        <v>14</v>
      </c>
      <c r="B874" t="s">
        <v>20</v>
      </c>
      <c r="C874" s="7" t="s">
        <v>279</v>
      </c>
      <c r="D874">
        <v>317671</v>
      </c>
      <c r="E874">
        <v>399821</v>
      </c>
      <c r="F874">
        <v>354537.5</v>
      </c>
      <c r="G874">
        <v>357818</v>
      </c>
      <c r="H874">
        <v>34116.15753080447</v>
      </c>
      <c r="I874">
        <v>512614</v>
      </c>
      <c r="J874">
        <v>623028</v>
      </c>
      <c r="K874">
        <v>556771.5</v>
      </c>
      <c r="L874">
        <v>560578.16666666663</v>
      </c>
      <c r="M874">
        <v>39057.4821829598</v>
      </c>
      <c r="N874">
        <v>6</v>
      </c>
    </row>
    <row r="875" spans="1:14" x14ac:dyDescent="0.2">
      <c r="A875" t="s">
        <v>14</v>
      </c>
      <c r="B875" t="s">
        <v>20</v>
      </c>
      <c r="C875" s="7" t="s">
        <v>699</v>
      </c>
      <c r="D875">
        <v>321217</v>
      </c>
      <c r="E875">
        <v>452406</v>
      </c>
      <c r="F875">
        <v>340072</v>
      </c>
      <c r="G875">
        <v>358489.16666666669</v>
      </c>
      <c r="H875">
        <v>43554.182326601986</v>
      </c>
      <c r="I875">
        <v>525290</v>
      </c>
      <c r="J875">
        <v>651449</v>
      </c>
      <c r="K875">
        <v>567617</v>
      </c>
      <c r="L875">
        <v>580801.83333333337</v>
      </c>
      <c r="M875">
        <v>44485.501935711844</v>
      </c>
      <c r="N875">
        <v>6</v>
      </c>
    </row>
    <row r="876" spans="1:14" x14ac:dyDescent="0.2">
      <c r="A876" t="s">
        <v>14</v>
      </c>
      <c r="B876" t="s">
        <v>20</v>
      </c>
      <c r="C876" s="7" t="s">
        <v>700</v>
      </c>
      <c r="D876">
        <v>333755</v>
      </c>
      <c r="E876">
        <v>366860</v>
      </c>
      <c r="F876">
        <v>349226</v>
      </c>
      <c r="G876">
        <v>351007.66666666669</v>
      </c>
      <c r="H876">
        <v>11451.146866386596</v>
      </c>
      <c r="I876">
        <v>531218</v>
      </c>
      <c r="J876">
        <v>625038</v>
      </c>
      <c r="K876">
        <v>547855.5</v>
      </c>
      <c r="L876">
        <v>558311.66666666663</v>
      </c>
      <c r="M876">
        <v>32874.421265712888</v>
      </c>
      <c r="N876">
        <v>6</v>
      </c>
    </row>
    <row r="877" spans="1:14" x14ac:dyDescent="0.2">
      <c r="A877" t="s">
        <v>14</v>
      </c>
      <c r="B877" t="s">
        <v>15</v>
      </c>
      <c r="C877" s="7" t="s">
        <v>197</v>
      </c>
      <c r="D877">
        <v>725</v>
      </c>
      <c r="E877">
        <v>942</v>
      </c>
      <c r="F877">
        <v>742.5</v>
      </c>
      <c r="G877">
        <v>777.5</v>
      </c>
      <c r="H877">
        <v>75.026106567425359</v>
      </c>
      <c r="I877">
        <v>7118</v>
      </c>
      <c r="J877">
        <v>14411</v>
      </c>
      <c r="K877">
        <v>7311.5</v>
      </c>
      <c r="L877">
        <v>8496.8333333333339</v>
      </c>
      <c r="M877">
        <v>2649.1695187150422</v>
      </c>
      <c r="N877">
        <v>6</v>
      </c>
    </row>
    <row r="878" spans="1:14" x14ac:dyDescent="0.2">
      <c r="A878" t="s">
        <v>17</v>
      </c>
      <c r="B878" t="s">
        <v>20</v>
      </c>
      <c r="C878" s="7" t="s">
        <v>196</v>
      </c>
      <c r="D878">
        <v>259277</v>
      </c>
      <c r="E878">
        <v>408309</v>
      </c>
      <c r="F878">
        <v>269105</v>
      </c>
      <c r="G878">
        <v>290843.5</v>
      </c>
      <c r="H878">
        <v>52746.466809793681</v>
      </c>
      <c r="I878">
        <v>417551</v>
      </c>
      <c r="J878">
        <v>560617</v>
      </c>
      <c r="K878">
        <v>428061</v>
      </c>
      <c r="L878">
        <v>454513</v>
      </c>
      <c r="M878">
        <v>50550.362636351747</v>
      </c>
      <c r="N878">
        <v>6</v>
      </c>
    </row>
    <row r="879" spans="1:14" x14ac:dyDescent="0.2">
      <c r="A879" t="s">
        <v>14</v>
      </c>
      <c r="B879" t="s">
        <v>15</v>
      </c>
      <c r="C879" s="7" t="s">
        <v>254</v>
      </c>
      <c r="D879">
        <v>733</v>
      </c>
      <c r="E879">
        <v>837</v>
      </c>
      <c r="F879">
        <v>754.5</v>
      </c>
      <c r="G879">
        <v>770.33333333333337</v>
      </c>
      <c r="H879">
        <v>38.771409856003721</v>
      </c>
      <c r="I879">
        <v>5430</v>
      </c>
      <c r="J879">
        <v>9785</v>
      </c>
      <c r="K879">
        <v>5600.5</v>
      </c>
      <c r="L879">
        <v>6254.166666666667</v>
      </c>
      <c r="M879">
        <v>1580.9928754495456</v>
      </c>
      <c r="N879">
        <v>6</v>
      </c>
    </row>
    <row r="880" spans="1:14" x14ac:dyDescent="0.2">
      <c r="A880" t="s">
        <v>17</v>
      </c>
      <c r="B880" t="s">
        <v>15</v>
      </c>
      <c r="C880" s="7" t="s">
        <v>701</v>
      </c>
      <c r="D880">
        <v>897</v>
      </c>
      <c r="E880">
        <v>1119</v>
      </c>
      <c r="F880">
        <v>911</v>
      </c>
      <c r="G880">
        <v>943.66666666666663</v>
      </c>
      <c r="H880">
        <v>78.599547637940574</v>
      </c>
      <c r="I880">
        <v>1487</v>
      </c>
      <c r="J880">
        <v>1920</v>
      </c>
      <c r="K880">
        <v>1541.5</v>
      </c>
      <c r="L880">
        <v>1594</v>
      </c>
      <c r="M880">
        <v>148.4239423633083</v>
      </c>
      <c r="N880">
        <v>6</v>
      </c>
    </row>
    <row r="881" spans="1:14" x14ac:dyDescent="0.2">
      <c r="A881" t="s">
        <v>17</v>
      </c>
      <c r="B881" t="s">
        <v>15</v>
      </c>
      <c r="C881" s="7" t="s">
        <v>524</v>
      </c>
      <c r="D881">
        <v>903</v>
      </c>
      <c r="E881">
        <v>1105</v>
      </c>
      <c r="F881">
        <v>931</v>
      </c>
      <c r="G881">
        <v>978.5</v>
      </c>
      <c r="H881">
        <v>83.820741267699773</v>
      </c>
      <c r="I881">
        <v>1485</v>
      </c>
      <c r="J881">
        <v>1983</v>
      </c>
      <c r="K881">
        <v>1534</v>
      </c>
      <c r="L881">
        <v>1660.6666666666667</v>
      </c>
      <c r="M881">
        <v>202.92253584941116</v>
      </c>
      <c r="N881">
        <v>6</v>
      </c>
    </row>
    <row r="882" spans="1:14" x14ac:dyDescent="0.2">
      <c r="A882" t="s">
        <v>14</v>
      </c>
      <c r="B882" t="s">
        <v>15</v>
      </c>
      <c r="C882" s="7" t="s">
        <v>702</v>
      </c>
      <c r="D882">
        <v>728</v>
      </c>
      <c r="E882">
        <v>882</v>
      </c>
      <c r="F882">
        <v>772.5</v>
      </c>
      <c r="G882">
        <v>781</v>
      </c>
      <c r="H882">
        <v>51.022870688871805</v>
      </c>
      <c r="I882">
        <v>6174</v>
      </c>
      <c r="J882">
        <v>7141</v>
      </c>
      <c r="K882">
        <v>6320</v>
      </c>
      <c r="L882">
        <v>6446.5</v>
      </c>
      <c r="M882">
        <v>334.40133073897897</v>
      </c>
      <c r="N882">
        <v>6</v>
      </c>
    </row>
    <row r="883" spans="1:14" x14ac:dyDescent="0.2">
      <c r="A883" t="s">
        <v>33</v>
      </c>
      <c r="B883" t="s">
        <v>15</v>
      </c>
      <c r="C883" s="7" t="s">
        <v>658</v>
      </c>
      <c r="D883">
        <v>564</v>
      </c>
      <c r="E883">
        <v>646</v>
      </c>
      <c r="F883">
        <v>584</v>
      </c>
      <c r="G883">
        <v>594.5</v>
      </c>
      <c r="H883">
        <v>27.915049704415718</v>
      </c>
      <c r="I883">
        <v>1136</v>
      </c>
      <c r="J883">
        <v>1358</v>
      </c>
      <c r="K883">
        <v>1209</v>
      </c>
      <c r="L883">
        <v>1219.6666666666667</v>
      </c>
      <c r="M883">
        <v>73.240850774838918</v>
      </c>
      <c r="N883">
        <v>6</v>
      </c>
    </row>
    <row r="884" spans="1:14" x14ac:dyDescent="0.2">
      <c r="A884" t="s">
        <v>14</v>
      </c>
      <c r="B884" t="s">
        <v>15</v>
      </c>
      <c r="C884" s="7" t="s">
        <v>703</v>
      </c>
      <c r="D884">
        <v>738</v>
      </c>
      <c r="E884">
        <v>934</v>
      </c>
      <c r="F884">
        <v>756</v>
      </c>
      <c r="G884">
        <v>793.5</v>
      </c>
      <c r="H884">
        <v>68.063083483877904</v>
      </c>
      <c r="I884">
        <v>2426</v>
      </c>
      <c r="J884">
        <v>3879</v>
      </c>
      <c r="K884">
        <v>2499.5</v>
      </c>
      <c r="L884">
        <v>2726.6666666666665</v>
      </c>
      <c r="M884">
        <v>520.02264907939878</v>
      </c>
      <c r="N884">
        <v>6</v>
      </c>
    </row>
    <row r="885" spans="1:14" x14ac:dyDescent="0.2">
      <c r="A885" t="s">
        <v>17</v>
      </c>
      <c r="B885" t="s">
        <v>15</v>
      </c>
      <c r="C885" s="7" t="s">
        <v>704</v>
      </c>
      <c r="D885">
        <v>900</v>
      </c>
      <c r="E885">
        <v>1034</v>
      </c>
      <c r="F885">
        <v>903.5</v>
      </c>
      <c r="G885">
        <v>928.33333333333337</v>
      </c>
      <c r="H885">
        <v>48.237836693708488</v>
      </c>
      <c r="I885">
        <v>1476</v>
      </c>
      <c r="J885">
        <v>1622</v>
      </c>
      <c r="K885">
        <v>1516</v>
      </c>
      <c r="L885">
        <v>1528</v>
      </c>
      <c r="M885">
        <v>47.261682859020866</v>
      </c>
      <c r="N885">
        <v>6</v>
      </c>
    </row>
    <row r="886" spans="1:14" x14ac:dyDescent="0.2">
      <c r="A886" t="s">
        <v>17</v>
      </c>
      <c r="B886" t="s">
        <v>20</v>
      </c>
      <c r="C886" s="7" t="s">
        <v>399</v>
      </c>
      <c r="D886">
        <v>292769</v>
      </c>
      <c r="E886">
        <v>335153</v>
      </c>
      <c r="F886">
        <v>315628</v>
      </c>
      <c r="G886">
        <v>312756</v>
      </c>
      <c r="H886">
        <v>14430.005636404536</v>
      </c>
      <c r="I886">
        <v>458604</v>
      </c>
      <c r="J886">
        <v>622325</v>
      </c>
      <c r="K886">
        <v>496827.5</v>
      </c>
      <c r="L886">
        <v>511694.83333333331</v>
      </c>
      <c r="M886">
        <v>55860.684986302214</v>
      </c>
      <c r="N886">
        <v>6</v>
      </c>
    </row>
    <row r="887" spans="1:14" x14ac:dyDescent="0.2">
      <c r="A887" t="s">
        <v>17</v>
      </c>
      <c r="B887" t="s">
        <v>15</v>
      </c>
      <c r="C887" s="7" t="s">
        <v>705</v>
      </c>
      <c r="D887">
        <v>902</v>
      </c>
      <c r="E887">
        <v>1167</v>
      </c>
      <c r="F887">
        <v>915.5</v>
      </c>
      <c r="G887">
        <v>957.83333333333337</v>
      </c>
      <c r="H887">
        <v>94.511757058168286</v>
      </c>
      <c r="I887">
        <v>1468</v>
      </c>
      <c r="J887">
        <v>2082</v>
      </c>
      <c r="K887">
        <v>1529</v>
      </c>
      <c r="L887">
        <v>1629.8333333333333</v>
      </c>
      <c r="M887">
        <v>213.73848247072613</v>
      </c>
      <c r="N887">
        <v>6</v>
      </c>
    </row>
    <row r="888" spans="1:14" x14ac:dyDescent="0.2">
      <c r="A888" t="s">
        <v>17</v>
      </c>
      <c r="B888" t="s">
        <v>20</v>
      </c>
      <c r="C888" s="7" t="s">
        <v>453</v>
      </c>
      <c r="D888">
        <v>319221</v>
      </c>
      <c r="E888">
        <v>338864</v>
      </c>
      <c r="F888">
        <v>329080</v>
      </c>
      <c r="G888">
        <v>328171.5</v>
      </c>
      <c r="H888">
        <v>6281.9920606444575</v>
      </c>
      <c r="I888">
        <v>485077</v>
      </c>
      <c r="J888">
        <v>530793</v>
      </c>
      <c r="K888">
        <v>520729.5</v>
      </c>
      <c r="L888">
        <v>515676.66666666669</v>
      </c>
      <c r="M888">
        <v>14699.092541907326</v>
      </c>
      <c r="N888">
        <v>6</v>
      </c>
    </row>
    <row r="889" spans="1:14" x14ac:dyDescent="0.2">
      <c r="A889" t="s">
        <v>14</v>
      </c>
      <c r="B889" t="s">
        <v>20</v>
      </c>
      <c r="C889" s="7" t="s">
        <v>706</v>
      </c>
      <c r="D889">
        <v>268455</v>
      </c>
      <c r="E889">
        <v>321189</v>
      </c>
      <c r="F889">
        <v>293986</v>
      </c>
      <c r="G889">
        <v>292228.33333333331</v>
      </c>
      <c r="H889">
        <v>17616.737748200969</v>
      </c>
      <c r="I889">
        <v>417239</v>
      </c>
      <c r="J889">
        <v>487424</v>
      </c>
      <c r="K889">
        <v>475985</v>
      </c>
      <c r="L889">
        <v>467147.83333333331</v>
      </c>
      <c r="M889">
        <v>23136.100675615631</v>
      </c>
      <c r="N889">
        <v>6</v>
      </c>
    </row>
    <row r="890" spans="1:14" x14ac:dyDescent="0.2">
      <c r="A890" t="s">
        <v>14</v>
      </c>
      <c r="B890" t="s">
        <v>20</v>
      </c>
      <c r="C890" s="7" t="s">
        <v>707</v>
      </c>
      <c r="D890">
        <v>304615</v>
      </c>
      <c r="E890">
        <v>349626</v>
      </c>
      <c r="F890">
        <v>333145</v>
      </c>
      <c r="G890">
        <v>329348.66666666669</v>
      </c>
      <c r="H890">
        <v>15403.495021873734</v>
      </c>
      <c r="I890">
        <v>496632</v>
      </c>
      <c r="J890">
        <v>542487</v>
      </c>
      <c r="K890">
        <v>525269</v>
      </c>
      <c r="L890">
        <v>519534.16666666669</v>
      </c>
      <c r="M890">
        <v>16703.554635831922</v>
      </c>
      <c r="N890">
        <v>6</v>
      </c>
    </row>
    <row r="891" spans="1:14" x14ac:dyDescent="0.2">
      <c r="A891" t="s">
        <v>27</v>
      </c>
      <c r="B891" t="s">
        <v>20</v>
      </c>
      <c r="C891" s="7" t="s">
        <v>406</v>
      </c>
      <c r="D891">
        <v>310312</v>
      </c>
      <c r="E891">
        <v>360369</v>
      </c>
      <c r="F891">
        <v>337675</v>
      </c>
      <c r="G891">
        <v>339324</v>
      </c>
      <c r="H891">
        <v>16609.261623162743</v>
      </c>
      <c r="I891">
        <v>494871</v>
      </c>
      <c r="J891">
        <v>573742</v>
      </c>
      <c r="K891">
        <v>536367</v>
      </c>
      <c r="L891">
        <v>534767.33333333337</v>
      </c>
      <c r="M891">
        <v>25414.791812818159</v>
      </c>
      <c r="N891">
        <v>6</v>
      </c>
    </row>
    <row r="892" spans="1:14" x14ac:dyDescent="0.2">
      <c r="A892" t="s">
        <v>27</v>
      </c>
      <c r="B892" t="s">
        <v>20</v>
      </c>
      <c r="C892" s="7" t="s">
        <v>247</v>
      </c>
      <c r="D892">
        <v>282981</v>
      </c>
      <c r="E892">
        <v>337134</v>
      </c>
      <c r="F892">
        <v>308824.5</v>
      </c>
      <c r="G892">
        <v>306529.16666666669</v>
      </c>
      <c r="H892">
        <v>19105.453614231606</v>
      </c>
      <c r="I892">
        <v>434137</v>
      </c>
      <c r="J892">
        <v>509764</v>
      </c>
      <c r="K892">
        <v>462771</v>
      </c>
      <c r="L892">
        <v>468260.33333333331</v>
      </c>
      <c r="M892">
        <v>25010.488311017751</v>
      </c>
      <c r="N892">
        <v>6</v>
      </c>
    </row>
    <row r="893" spans="1:14" x14ac:dyDescent="0.2">
      <c r="A893" t="s">
        <v>17</v>
      </c>
      <c r="B893" t="s">
        <v>20</v>
      </c>
      <c r="C893" s="7" t="s">
        <v>708</v>
      </c>
      <c r="D893">
        <v>294742</v>
      </c>
      <c r="E893">
        <v>405849</v>
      </c>
      <c r="F893">
        <v>341782</v>
      </c>
      <c r="G893">
        <v>342845.16666666669</v>
      </c>
      <c r="H893">
        <v>34304.657703275348</v>
      </c>
      <c r="I893">
        <v>481324</v>
      </c>
      <c r="J893">
        <v>781688</v>
      </c>
      <c r="K893">
        <v>606718.5</v>
      </c>
      <c r="L893">
        <v>616093.5</v>
      </c>
      <c r="M893">
        <v>104476.7066204233</v>
      </c>
      <c r="N893">
        <v>6</v>
      </c>
    </row>
    <row r="894" spans="1:14" x14ac:dyDescent="0.2">
      <c r="A894" t="s">
        <v>17</v>
      </c>
      <c r="B894" t="s">
        <v>15</v>
      </c>
      <c r="C894" s="7" t="s">
        <v>709</v>
      </c>
      <c r="D894">
        <v>916</v>
      </c>
      <c r="E894">
        <v>997</v>
      </c>
      <c r="F894">
        <v>938.5</v>
      </c>
      <c r="G894">
        <v>949.66666666666663</v>
      </c>
      <c r="H894">
        <v>27.896634603876901</v>
      </c>
      <c r="I894">
        <v>1510</v>
      </c>
      <c r="J894">
        <v>1602</v>
      </c>
      <c r="K894">
        <v>1563</v>
      </c>
      <c r="L894">
        <v>1559.8333333333333</v>
      </c>
      <c r="M894">
        <v>40.568529127336568</v>
      </c>
      <c r="N894">
        <v>6</v>
      </c>
    </row>
    <row r="895" spans="1:14" x14ac:dyDescent="0.2">
      <c r="A895" t="s">
        <v>27</v>
      </c>
      <c r="B895" t="s">
        <v>15</v>
      </c>
      <c r="C895" s="7" t="s">
        <v>180</v>
      </c>
      <c r="D895">
        <v>744</v>
      </c>
      <c r="E895">
        <v>979</v>
      </c>
      <c r="F895">
        <v>852</v>
      </c>
      <c r="G895">
        <v>861.33333333333337</v>
      </c>
      <c r="H895">
        <v>99.006172647073981</v>
      </c>
      <c r="I895">
        <v>1365</v>
      </c>
      <c r="J895">
        <v>1762</v>
      </c>
      <c r="K895">
        <v>1566</v>
      </c>
      <c r="L895">
        <v>1564</v>
      </c>
      <c r="M895">
        <v>184.83957007812657</v>
      </c>
      <c r="N895">
        <v>6</v>
      </c>
    </row>
    <row r="896" spans="1:14" x14ac:dyDescent="0.2">
      <c r="A896" t="s">
        <v>17</v>
      </c>
      <c r="B896" t="s">
        <v>20</v>
      </c>
      <c r="C896" s="7" t="s">
        <v>710</v>
      </c>
      <c r="D896">
        <v>274615</v>
      </c>
      <c r="E896">
        <v>409352</v>
      </c>
      <c r="F896">
        <v>345775</v>
      </c>
      <c r="G896">
        <v>342750.5</v>
      </c>
      <c r="H896">
        <v>51950.069720036627</v>
      </c>
      <c r="I896">
        <v>431487</v>
      </c>
      <c r="J896">
        <v>628269</v>
      </c>
      <c r="K896">
        <v>509386</v>
      </c>
      <c r="L896">
        <v>524243.83333333331</v>
      </c>
      <c r="M896">
        <v>71406.696888122635</v>
      </c>
      <c r="N896">
        <v>6</v>
      </c>
    </row>
    <row r="897" spans="1:14" x14ac:dyDescent="0.2">
      <c r="A897" t="s">
        <v>14</v>
      </c>
      <c r="B897" t="s">
        <v>15</v>
      </c>
      <c r="C897" s="7" t="s">
        <v>291</v>
      </c>
      <c r="D897">
        <v>718</v>
      </c>
      <c r="E897">
        <v>810</v>
      </c>
      <c r="F897">
        <v>750.5</v>
      </c>
      <c r="G897">
        <v>755.66666666666663</v>
      </c>
      <c r="H897">
        <v>30.180935851773864</v>
      </c>
      <c r="I897">
        <v>1974</v>
      </c>
      <c r="J897">
        <v>2343</v>
      </c>
      <c r="K897">
        <v>2061.5</v>
      </c>
      <c r="L897">
        <v>2102.8333333333335</v>
      </c>
      <c r="M897">
        <v>128.23600205177257</v>
      </c>
      <c r="N897">
        <v>6</v>
      </c>
    </row>
    <row r="898" spans="1:14" x14ac:dyDescent="0.2">
      <c r="A898" t="s">
        <v>14</v>
      </c>
      <c r="B898" t="s">
        <v>15</v>
      </c>
      <c r="C898" s="7" t="s">
        <v>366</v>
      </c>
      <c r="D898">
        <v>725</v>
      </c>
      <c r="E898">
        <v>803</v>
      </c>
      <c r="F898">
        <v>774.5</v>
      </c>
      <c r="G898">
        <v>770.83333333333337</v>
      </c>
      <c r="H898">
        <v>26.866439204992457</v>
      </c>
      <c r="I898">
        <v>2361</v>
      </c>
      <c r="J898">
        <v>2514</v>
      </c>
      <c r="K898">
        <v>2398</v>
      </c>
      <c r="L898">
        <v>2423.8333333333335</v>
      </c>
      <c r="M898">
        <v>61.262867129190823</v>
      </c>
      <c r="N898">
        <v>6</v>
      </c>
    </row>
    <row r="899" spans="1:14" x14ac:dyDescent="0.2">
      <c r="A899" t="s">
        <v>14</v>
      </c>
      <c r="B899" t="s">
        <v>20</v>
      </c>
      <c r="C899" s="7" t="s">
        <v>711</v>
      </c>
      <c r="D899">
        <v>322617</v>
      </c>
      <c r="E899">
        <v>372601</v>
      </c>
      <c r="F899">
        <v>346128.5</v>
      </c>
      <c r="G899">
        <v>344561.66666666669</v>
      </c>
      <c r="H899">
        <v>16255.554821523488</v>
      </c>
      <c r="I899">
        <v>489769</v>
      </c>
      <c r="J899">
        <v>593012</v>
      </c>
      <c r="K899">
        <v>544825</v>
      </c>
      <c r="L899">
        <v>539338.16666666663</v>
      </c>
      <c r="M899">
        <v>31539.236845642848</v>
      </c>
      <c r="N899">
        <v>6</v>
      </c>
    </row>
    <row r="900" spans="1:14" x14ac:dyDescent="0.2">
      <c r="A900" t="s">
        <v>17</v>
      </c>
      <c r="B900" t="s">
        <v>15</v>
      </c>
      <c r="C900" s="7" t="s">
        <v>482</v>
      </c>
      <c r="D900">
        <v>904</v>
      </c>
      <c r="E900">
        <v>1093</v>
      </c>
      <c r="F900">
        <v>941</v>
      </c>
      <c r="G900">
        <v>971.83333333333337</v>
      </c>
      <c r="H900">
        <v>64.28690034179246</v>
      </c>
      <c r="I900">
        <v>1521</v>
      </c>
      <c r="J900">
        <v>1781</v>
      </c>
      <c r="K900">
        <v>1586.5</v>
      </c>
      <c r="L900">
        <v>1626.3333333333333</v>
      </c>
      <c r="M900">
        <v>97.890528426173887</v>
      </c>
      <c r="N900">
        <v>6</v>
      </c>
    </row>
    <row r="901" spans="1:14" x14ac:dyDescent="0.2">
      <c r="A901" t="s">
        <v>17</v>
      </c>
      <c r="B901" t="s">
        <v>15</v>
      </c>
      <c r="C901" s="7" t="s">
        <v>712</v>
      </c>
      <c r="D901">
        <v>911</v>
      </c>
      <c r="E901">
        <v>1177</v>
      </c>
      <c r="F901">
        <v>939.5</v>
      </c>
      <c r="G901">
        <v>980.33333333333337</v>
      </c>
      <c r="H901">
        <v>92.202072765324687</v>
      </c>
      <c r="I901">
        <v>1494</v>
      </c>
      <c r="J901">
        <v>2036</v>
      </c>
      <c r="K901">
        <v>1571.5</v>
      </c>
      <c r="L901">
        <v>1639.8333333333333</v>
      </c>
      <c r="M901">
        <v>181.42437971660689</v>
      </c>
      <c r="N901">
        <v>6</v>
      </c>
    </row>
    <row r="902" spans="1:14" x14ac:dyDescent="0.2">
      <c r="A902" t="s">
        <v>27</v>
      </c>
      <c r="B902" t="s">
        <v>15</v>
      </c>
      <c r="C902" s="7" t="s">
        <v>581</v>
      </c>
      <c r="D902">
        <v>738</v>
      </c>
      <c r="E902">
        <v>918</v>
      </c>
      <c r="F902">
        <v>789.5</v>
      </c>
      <c r="G902">
        <v>805.5</v>
      </c>
      <c r="H902">
        <v>60.414540192462496</v>
      </c>
      <c r="I902">
        <v>1340</v>
      </c>
      <c r="J902">
        <v>1493</v>
      </c>
      <c r="K902">
        <v>1407.5</v>
      </c>
      <c r="L902">
        <v>1407.3333333333333</v>
      </c>
      <c r="M902">
        <v>49.681205925603521</v>
      </c>
      <c r="N902">
        <v>6</v>
      </c>
    </row>
    <row r="903" spans="1:14" x14ac:dyDescent="0.2">
      <c r="A903" t="s">
        <v>27</v>
      </c>
      <c r="B903" t="s">
        <v>15</v>
      </c>
      <c r="C903" s="7" t="s">
        <v>135</v>
      </c>
      <c r="D903">
        <v>735</v>
      </c>
      <c r="E903">
        <v>798</v>
      </c>
      <c r="F903">
        <v>756</v>
      </c>
      <c r="G903">
        <v>758.5</v>
      </c>
      <c r="H903">
        <v>19.964551919172475</v>
      </c>
      <c r="I903">
        <v>1326</v>
      </c>
      <c r="J903">
        <v>1388</v>
      </c>
      <c r="K903">
        <v>1344.5</v>
      </c>
      <c r="L903">
        <v>1349.25</v>
      </c>
      <c r="M903">
        <v>18.046814123273947</v>
      </c>
      <c r="N903">
        <v>12</v>
      </c>
    </row>
    <row r="904" spans="1:14" x14ac:dyDescent="0.2">
      <c r="A904" t="s">
        <v>14</v>
      </c>
      <c r="B904" t="s">
        <v>15</v>
      </c>
      <c r="C904" s="7" t="s">
        <v>415</v>
      </c>
      <c r="D904">
        <v>727</v>
      </c>
      <c r="E904">
        <v>809</v>
      </c>
      <c r="F904">
        <v>757</v>
      </c>
      <c r="G904">
        <v>759</v>
      </c>
      <c r="H904">
        <v>24.933244206614319</v>
      </c>
      <c r="I904">
        <v>4322</v>
      </c>
      <c r="J904">
        <v>4454</v>
      </c>
      <c r="K904">
        <v>4391</v>
      </c>
      <c r="L904">
        <v>4392</v>
      </c>
      <c r="M904">
        <v>53.376024580330075</v>
      </c>
      <c r="N904">
        <v>6</v>
      </c>
    </row>
    <row r="905" spans="1:14" x14ac:dyDescent="0.2">
      <c r="A905" t="s">
        <v>14</v>
      </c>
      <c r="B905" t="s">
        <v>20</v>
      </c>
      <c r="C905" s="7" t="s">
        <v>62</v>
      </c>
      <c r="D905">
        <v>262003</v>
      </c>
      <c r="E905">
        <v>305469</v>
      </c>
      <c r="F905">
        <v>273850.5</v>
      </c>
      <c r="G905">
        <v>279234.16666666669</v>
      </c>
      <c r="H905">
        <v>16328.203222406995</v>
      </c>
      <c r="I905">
        <v>399257</v>
      </c>
      <c r="J905">
        <v>466998</v>
      </c>
      <c r="K905">
        <v>439125</v>
      </c>
      <c r="L905">
        <v>435981.16666666669</v>
      </c>
      <c r="M905">
        <v>20665.208575579931</v>
      </c>
      <c r="N905">
        <v>6</v>
      </c>
    </row>
    <row r="906" spans="1:14" x14ac:dyDescent="0.2">
      <c r="A906" t="s">
        <v>17</v>
      </c>
      <c r="B906" t="s">
        <v>20</v>
      </c>
      <c r="C906" s="7" t="s">
        <v>37</v>
      </c>
      <c r="D906">
        <v>258581</v>
      </c>
      <c r="E906">
        <v>973431</v>
      </c>
      <c r="F906">
        <v>279660.5</v>
      </c>
      <c r="G906">
        <v>391117</v>
      </c>
      <c r="H906">
        <v>260625.24209229363</v>
      </c>
      <c r="I906">
        <v>414282</v>
      </c>
      <c r="J906">
        <v>1502805</v>
      </c>
      <c r="K906">
        <v>435541</v>
      </c>
      <c r="L906">
        <v>609902.83333333337</v>
      </c>
      <c r="M906">
        <v>399436.8565348874</v>
      </c>
      <c r="N906">
        <v>6</v>
      </c>
    </row>
    <row r="907" spans="1:14" x14ac:dyDescent="0.2">
      <c r="A907" t="s">
        <v>14</v>
      </c>
      <c r="B907" t="s">
        <v>20</v>
      </c>
      <c r="C907" s="7" t="s">
        <v>713</v>
      </c>
      <c r="D907">
        <v>304196</v>
      </c>
      <c r="E907">
        <v>544196</v>
      </c>
      <c r="F907">
        <v>327137.5</v>
      </c>
      <c r="G907">
        <v>365364.83333333331</v>
      </c>
      <c r="H907">
        <v>84179.753314789952</v>
      </c>
      <c r="I907">
        <v>490754</v>
      </c>
      <c r="J907">
        <v>746073</v>
      </c>
      <c r="K907">
        <v>526558.5</v>
      </c>
      <c r="L907">
        <v>558767.66666666663</v>
      </c>
      <c r="M907">
        <v>88136.410197803911</v>
      </c>
      <c r="N907">
        <v>6</v>
      </c>
    </row>
    <row r="908" spans="1:14" x14ac:dyDescent="0.2">
      <c r="A908" t="s">
        <v>14</v>
      </c>
      <c r="B908" t="s">
        <v>20</v>
      </c>
      <c r="C908" s="7" t="s">
        <v>714</v>
      </c>
      <c r="D908">
        <v>328286</v>
      </c>
      <c r="E908">
        <v>678231</v>
      </c>
      <c r="F908">
        <v>377081</v>
      </c>
      <c r="G908">
        <v>418003.66666666669</v>
      </c>
      <c r="H908">
        <v>119832.86418684242</v>
      </c>
      <c r="I908">
        <v>520452</v>
      </c>
      <c r="J908">
        <v>866873</v>
      </c>
      <c r="K908">
        <v>578915.5</v>
      </c>
      <c r="L908">
        <v>623451.83333333337</v>
      </c>
      <c r="M908">
        <v>117732.81690253384</v>
      </c>
      <c r="N908">
        <v>6</v>
      </c>
    </row>
    <row r="909" spans="1:14" x14ac:dyDescent="0.2">
      <c r="A909" t="s">
        <v>17</v>
      </c>
      <c r="B909" t="s">
        <v>15</v>
      </c>
      <c r="C909" s="7" t="s">
        <v>715</v>
      </c>
      <c r="D909">
        <v>878</v>
      </c>
      <c r="E909">
        <v>927</v>
      </c>
      <c r="F909">
        <v>907</v>
      </c>
      <c r="G909">
        <v>904</v>
      </c>
      <c r="H909">
        <v>15.631165450257807</v>
      </c>
      <c r="I909">
        <v>1475</v>
      </c>
      <c r="J909">
        <v>1674</v>
      </c>
      <c r="K909">
        <v>1506.5</v>
      </c>
      <c r="L909">
        <v>1528</v>
      </c>
      <c r="M909">
        <v>67.31270311018568</v>
      </c>
      <c r="N909">
        <v>6</v>
      </c>
    </row>
    <row r="910" spans="1:14" x14ac:dyDescent="0.2">
      <c r="A910" t="s">
        <v>17</v>
      </c>
      <c r="B910" t="s">
        <v>20</v>
      </c>
      <c r="C910" s="7" t="s">
        <v>716</v>
      </c>
      <c r="D910">
        <v>293012</v>
      </c>
      <c r="E910">
        <v>370468</v>
      </c>
      <c r="F910">
        <v>321007</v>
      </c>
      <c r="G910">
        <v>323681.66666666669</v>
      </c>
      <c r="H910">
        <v>23491.820233623635</v>
      </c>
      <c r="I910">
        <v>453853</v>
      </c>
      <c r="J910">
        <v>548851</v>
      </c>
      <c r="K910">
        <v>496397</v>
      </c>
      <c r="L910">
        <v>496357.16666666669</v>
      </c>
      <c r="M910">
        <v>29342.794762466343</v>
      </c>
      <c r="N910">
        <v>6</v>
      </c>
    </row>
    <row r="911" spans="1:14" x14ac:dyDescent="0.2">
      <c r="A911" t="s">
        <v>17</v>
      </c>
      <c r="B911" t="s">
        <v>15</v>
      </c>
      <c r="C911" s="7" t="s">
        <v>717</v>
      </c>
      <c r="D911">
        <v>891</v>
      </c>
      <c r="E911">
        <v>1061</v>
      </c>
      <c r="F911">
        <v>920</v>
      </c>
      <c r="G911">
        <v>943.33333333333337</v>
      </c>
      <c r="H911">
        <v>57.226644920778718</v>
      </c>
      <c r="I911">
        <v>1472</v>
      </c>
      <c r="J911">
        <v>1696</v>
      </c>
      <c r="K911">
        <v>1561.5</v>
      </c>
      <c r="L911">
        <v>1568.6666666666667</v>
      </c>
      <c r="M911">
        <v>77.027412148028333</v>
      </c>
      <c r="N911">
        <v>6</v>
      </c>
    </row>
    <row r="912" spans="1:14" x14ac:dyDescent="0.2">
      <c r="A912" t="s">
        <v>27</v>
      </c>
      <c r="B912" t="s">
        <v>20</v>
      </c>
      <c r="C912" s="7" t="s">
        <v>221</v>
      </c>
      <c r="D912">
        <v>301925</v>
      </c>
      <c r="E912">
        <v>361748</v>
      </c>
      <c r="F912">
        <v>331528</v>
      </c>
      <c r="G912">
        <v>331354.33333333331</v>
      </c>
      <c r="H912">
        <v>28076.546473683135</v>
      </c>
      <c r="I912">
        <v>463220</v>
      </c>
      <c r="J912">
        <v>999545</v>
      </c>
      <c r="K912">
        <v>516890</v>
      </c>
      <c r="L912">
        <v>613641.66666666663</v>
      </c>
      <c r="M912">
        <v>193103.52802893639</v>
      </c>
      <c r="N912">
        <v>6</v>
      </c>
    </row>
    <row r="913" spans="1:14" x14ac:dyDescent="0.2">
      <c r="A913" t="s">
        <v>14</v>
      </c>
      <c r="B913" t="s">
        <v>15</v>
      </c>
      <c r="C913" s="7" t="s">
        <v>382</v>
      </c>
      <c r="D913">
        <v>751</v>
      </c>
      <c r="E913">
        <v>855</v>
      </c>
      <c r="F913">
        <v>767</v>
      </c>
      <c r="G913">
        <v>778.66666666666663</v>
      </c>
      <c r="H913">
        <v>35.334905625394782</v>
      </c>
      <c r="I913">
        <v>3019</v>
      </c>
      <c r="J913">
        <v>3191</v>
      </c>
      <c r="K913">
        <v>3098.5</v>
      </c>
      <c r="L913">
        <v>3102.8333333333335</v>
      </c>
      <c r="M913">
        <v>53.067305272539407</v>
      </c>
      <c r="N913">
        <v>6</v>
      </c>
    </row>
    <row r="914" spans="1:14" x14ac:dyDescent="0.2">
      <c r="A914" t="s">
        <v>17</v>
      </c>
      <c r="B914" t="s">
        <v>20</v>
      </c>
      <c r="C914" s="7" t="s">
        <v>185</v>
      </c>
      <c r="D914">
        <v>366679</v>
      </c>
      <c r="E914">
        <v>418093</v>
      </c>
      <c r="F914">
        <v>397462.5</v>
      </c>
      <c r="G914">
        <v>396583.5</v>
      </c>
      <c r="H914">
        <v>16759.20512981846</v>
      </c>
      <c r="I914">
        <v>596055</v>
      </c>
      <c r="J914">
        <v>662076</v>
      </c>
      <c r="K914">
        <v>652852</v>
      </c>
      <c r="L914">
        <v>642844.33333333337</v>
      </c>
      <c r="M914">
        <v>23373.738637387236</v>
      </c>
      <c r="N914">
        <v>6</v>
      </c>
    </row>
    <row r="915" spans="1:14" x14ac:dyDescent="0.2">
      <c r="A915" t="s">
        <v>14</v>
      </c>
      <c r="B915" t="s">
        <v>20</v>
      </c>
      <c r="C915" s="7" t="s">
        <v>718</v>
      </c>
      <c r="D915">
        <v>291778</v>
      </c>
      <c r="E915">
        <v>344409</v>
      </c>
      <c r="F915">
        <v>310302.5</v>
      </c>
      <c r="G915">
        <v>314399.16666666669</v>
      </c>
      <c r="H915">
        <v>19229.801848664192</v>
      </c>
      <c r="I915">
        <v>462646</v>
      </c>
      <c r="J915">
        <v>517605</v>
      </c>
      <c r="K915">
        <v>485483.5</v>
      </c>
      <c r="L915">
        <v>485581.5</v>
      </c>
      <c r="M915">
        <v>18235.348737639579</v>
      </c>
      <c r="N915">
        <v>6</v>
      </c>
    </row>
    <row r="916" spans="1:14" x14ac:dyDescent="0.2">
      <c r="A916" t="s">
        <v>17</v>
      </c>
      <c r="B916" t="s">
        <v>20</v>
      </c>
      <c r="C916" s="7" t="s">
        <v>105</v>
      </c>
      <c r="D916">
        <v>272770</v>
      </c>
      <c r="E916">
        <v>361485</v>
      </c>
      <c r="F916">
        <v>296359</v>
      </c>
      <c r="G916">
        <v>307236</v>
      </c>
      <c r="H916">
        <v>30314.317898753168</v>
      </c>
      <c r="I916">
        <v>447071</v>
      </c>
      <c r="J916">
        <v>528391</v>
      </c>
      <c r="K916">
        <v>466558.5</v>
      </c>
      <c r="L916">
        <v>474631.5</v>
      </c>
      <c r="M916">
        <v>28479.925525125003</v>
      </c>
      <c r="N916">
        <v>6</v>
      </c>
    </row>
    <row r="917" spans="1:14" x14ac:dyDescent="0.2">
      <c r="A917" t="s">
        <v>14</v>
      </c>
      <c r="B917" t="s">
        <v>15</v>
      </c>
      <c r="C917" s="7" t="s">
        <v>719</v>
      </c>
      <c r="D917">
        <v>741</v>
      </c>
      <c r="E917">
        <v>803</v>
      </c>
      <c r="F917">
        <v>744</v>
      </c>
      <c r="G917">
        <v>758.5</v>
      </c>
      <c r="H917">
        <v>23.535434278267878</v>
      </c>
      <c r="I917">
        <v>7043</v>
      </c>
      <c r="J917">
        <v>7551</v>
      </c>
      <c r="K917">
        <v>7126.5</v>
      </c>
      <c r="L917">
        <v>7183.5</v>
      </c>
      <c r="M917">
        <v>169.20869756999292</v>
      </c>
      <c r="N917">
        <v>6</v>
      </c>
    </row>
    <row r="918" spans="1:14" x14ac:dyDescent="0.2">
      <c r="A918" t="s">
        <v>14</v>
      </c>
      <c r="B918" t="s">
        <v>15</v>
      </c>
      <c r="C918" s="7" t="s">
        <v>359</v>
      </c>
      <c r="D918">
        <v>743</v>
      </c>
      <c r="E918">
        <v>890</v>
      </c>
      <c r="F918">
        <v>755</v>
      </c>
      <c r="G918">
        <v>777.5</v>
      </c>
      <c r="H918">
        <v>51.661558887306782</v>
      </c>
      <c r="I918">
        <v>3434</v>
      </c>
      <c r="J918">
        <v>4096</v>
      </c>
      <c r="K918">
        <v>3488</v>
      </c>
      <c r="L918">
        <v>3601.6666666666665</v>
      </c>
      <c r="M918">
        <v>232.3149203607513</v>
      </c>
      <c r="N918">
        <v>6</v>
      </c>
    </row>
    <row r="919" spans="1:14" x14ac:dyDescent="0.2">
      <c r="A919" t="s">
        <v>17</v>
      </c>
      <c r="B919" t="s">
        <v>15</v>
      </c>
      <c r="C919" s="7" t="s">
        <v>720</v>
      </c>
      <c r="D919">
        <v>898</v>
      </c>
      <c r="E919">
        <v>926</v>
      </c>
      <c r="F919">
        <v>910.5</v>
      </c>
      <c r="G919">
        <v>909.83333333333337</v>
      </c>
      <c r="H919">
        <v>9.0446423674767562</v>
      </c>
      <c r="I919">
        <v>1473</v>
      </c>
      <c r="J919">
        <v>1530</v>
      </c>
      <c r="K919">
        <v>1517.5</v>
      </c>
      <c r="L919">
        <v>1510.1666666666667</v>
      </c>
      <c r="M919">
        <v>18.91574887641395</v>
      </c>
      <c r="N919">
        <v>6</v>
      </c>
    </row>
    <row r="920" spans="1:14" x14ac:dyDescent="0.2">
      <c r="A920" t="s">
        <v>17</v>
      </c>
      <c r="B920" t="s">
        <v>20</v>
      </c>
      <c r="C920" s="7" t="s">
        <v>721</v>
      </c>
      <c r="D920">
        <v>285109</v>
      </c>
      <c r="E920">
        <v>387468</v>
      </c>
      <c r="F920">
        <v>305644.5</v>
      </c>
      <c r="G920">
        <v>322356.33333333331</v>
      </c>
      <c r="H920">
        <v>34822.673048205565</v>
      </c>
      <c r="I920">
        <v>446990</v>
      </c>
      <c r="J920">
        <v>569039</v>
      </c>
      <c r="K920">
        <v>478652</v>
      </c>
      <c r="L920">
        <v>496300.5</v>
      </c>
      <c r="M920">
        <v>40866.002653999167</v>
      </c>
      <c r="N920">
        <v>6</v>
      </c>
    </row>
    <row r="921" spans="1:14" x14ac:dyDescent="0.2">
      <c r="A921" t="s">
        <v>17</v>
      </c>
      <c r="B921" t="s">
        <v>15</v>
      </c>
      <c r="C921" s="7" t="s">
        <v>722</v>
      </c>
      <c r="D921">
        <v>893</v>
      </c>
      <c r="E921">
        <v>963</v>
      </c>
      <c r="F921">
        <v>899.5</v>
      </c>
      <c r="G921">
        <v>912</v>
      </c>
      <c r="H921">
        <v>24.846193538112299</v>
      </c>
      <c r="I921">
        <v>1493</v>
      </c>
      <c r="J921">
        <v>1612</v>
      </c>
      <c r="K921">
        <v>1550</v>
      </c>
      <c r="L921">
        <v>1549.3333333333333</v>
      </c>
      <c r="M921">
        <v>47.112159317479346</v>
      </c>
      <c r="N921">
        <v>6</v>
      </c>
    </row>
    <row r="922" spans="1:14" x14ac:dyDescent="0.2">
      <c r="A922" t="s">
        <v>27</v>
      </c>
      <c r="B922" t="s">
        <v>15</v>
      </c>
      <c r="C922" s="7" t="s">
        <v>723</v>
      </c>
      <c r="D922">
        <v>727</v>
      </c>
      <c r="E922">
        <v>769</v>
      </c>
      <c r="F922">
        <v>746</v>
      </c>
      <c r="G922">
        <v>747.16666666666663</v>
      </c>
      <c r="H922">
        <v>12.902411488641269</v>
      </c>
      <c r="I922">
        <v>1288</v>
      </c>
      <c r="J922">
        <v>1467</v>
      </c>
      <c r="K922">
        <v>1330.5</v>
      </c>
      <c r="L922">
        <v>1345.3333333333333</v>
      </c>
      <c r="M922">
        <v>57.964548552446161</v>
      </c>
      <c r="N922">
        <v>6</v>
      </c>
    </row>
    <row r="923" spans="1:14" x14ac:dyDescent="0.2">
      <c r="A923" t="s">
        <v>14</v>
      </c>
      <c r="B923" t="s">
        <v>15</v>
      </c>
      <c r="C923" s="7" t="s">
        <v>724</v>
      </c>
      <c r="D923">
        <v>754</v>
      </c>
      <c r="E923">
        <v>793</v>
      </c>
      <c r="F923">
        <v>758.5</v>
      </c>
      <c r="G923">
        <v>765</v>
      </c>
      <c r="H923">
        <v>14.047538337136986</v>
      </c>
      <c r="I923">
        <v>5170</v>
      </c>
      <c r="J923">
        <v>5747</v>
      </c>
      <c r="K923">
        <v>5314</v>
      </c>
      <c r="L923">
        <v>5372.833333333333</v>
      </c>
      <c r="M923">
        <v>210.32706012832068</v>
      </c>
      <c r="N923">
        <v>6</v>
      </c>
    </row>
    <row r="924" spans="1:14" x14ac:dyDescent="0.2">
      <c r="A924" t="s">
        <v>17</v>
      </c>
      <c r="B924" t="s">
        <v>20</v>
      </c>
      <c r="C924" s="7" t="s">
        <v>725</v>
      </c>
      <c r="D924">
        <v>249313</v>
      </c>
      <c r="E924">
        <v>902716</v>
      </c>
      <c r="F924">
        <v>265264.5</v>
      </c>
      <c r="G924">
        <v>380525</v>
      </c>
      <c r="H924">
        <v>235869.94472590185</v>
      </c>
      <c r="I924">
        <v>397925</v>
      </c>
      <c r="J924">
        <v>1067562</v>
      </c>
      <c r="K924">
        <v>419007.5</v>
      </c>
      <c r="L924">
        <v>537887.5</v>
      </c>
      <c r="M924">
        <v>239604.39166032968</v>
      </c>
      <c r="N924">
        <v>6</v>
      </c>
    </row>
    <row r="925" spans="1:14" x14ac:dyDescent="0.2">
      <c r="A925" t="s">
        <v>14</v>
      </c>
      <c r="B925" t="s">
        <v>20</v>
      </c>
      <c r="C925" s="7" t="s">
        <v>726</v>
      </c>
      <c r="D925">
        <v>264722</v>
      </c>
      <c r="E925">
        <v>405304</v>
      </c>
      <c r="F925">
        <v>318541.5</v>
      </c>
      <c r="G925">
        <v>320558.5</v>
      </c>
      <c r="H925">
        <v>45514.251880592303</v>
      </c>
      <c r="I925">
        <v>440901</v>
      </c>
      <c r="J925">
        <v>620731</v>
      </c>
      <c r="K925">
        <v>497488.5</v>
      </c>
      <c r="L925">
        <v>516155.33333333331</v>
      </c>
      <c r="M925">
        <v>66988.137862029136</v>
      </c>
      <c r="N925">
        <v>6</v>
      </c>
    </row>
    <row r="926" spans="1:14" x14ac:dyDescent="0.2">
      <c r="A926" t="s">
        <v>27</v>
      </c>
      <c r="B926" t="s">
        <v>15</v>
      </c>
      <c r="C926" s="7" t="s">
        <v>698</v>
      </c>
      <c r="D926">
        <v>730</v>
      </c>
      <c r="E926">
        <v>889</v>
      </c>
      <c r="F926">
        <v>741</v>
      </c>
      <c r="G926">
        <v>771.16666666666663</v>
      </c>
      <c r="H926">
        <v>56.271415676364697</v>
      </c>
      <c r="I926">
        <v>1311</v>
      </c>
      <c r="J926">
        <v>1506</v>
      </c>
      <c r="K926">
        <v>1326.5</v>
      </c>
      <c r="L926">
        <v>1363.5</v>
      </c>
      <c r="M926">
        <v>69.240522817205814</v>
      </c>
      <c r="N926">
        <v>6</v>
      </c>
    </row>
    <row r="927" spans="1:14" x14ac:dyDescent="0.2">
      <c r="A927" t="s">
        <v>14</v>
      </c>
      <c r="B927" t="s">
        <v>15</v>
      </c>
      <c r="C927" s="7" t="s">
        <v>727</v>
      </c>
      <c r="D927">
        <v>746</v>
      </c>
      <c r="E927">
        <v>793</v>
      </c>
      <c r="F927">
        <v>757.5</v>
      </c>
      <c r="G927">
        <v>762</v>
      </c>
      <c r="H927">
        <v>15.264337522473747</v>
      </c>
      <c r="I927">
        <v>7410</v>
      </c>
      <c r="J927">
        <v>9433</v>
      </c>
      <c r="K927">
        <v>7555</v>
      </c>
      <c r="L927">
        <v>7844.666666666667</v>
      </c>
      <c r="M927">
        <v>714.54150023323029</v>
      </c>
      <c r="N927">
        <v>6</v>
      </c>
    </row>
    <row r="928" spans="1:14" x14ac:dyDescent="0.2">
      <c r="A928" t="s">
        <v>27</v>
      </c>
      <c r="B928" t="s">
        <v>20</v>
      </c>
      <c r="C928" s="7" t="s">
        <v>728</v>
      </c>
      <c r="D928">
        <v>322813</v>
      </c>
      <c r="E928">
        <v>411727</v>
      </c>
      <c r="F928">
        <v>353752</v>
      </c>
      <c r="G928">
        <v>357257.16666666669</v>
      </c>
      <c r="H928">
        <v>31463.520238612135</v>
      </c>
      <c r="I928">
        <v>506933</v>
      </c>
      <c r="J928">
        <v>839109</v>
      </c>
      <c r="K928">
        <v>590818.5</v>
      </c>
      <c r="L928">
        <v>621907.33333333337</v>
      </c>
      <c r="M928">
        <v>107377.56351408902</v>
      </c>
      <c r="N928">
        <v>6</v>
      </c>
    </row>
    <row r="929" spans="1:14" x14ac:dyDescent="0.2">
      <c r="A929" t="s">
        <v>17</v>
      </c>
      <c r="B929" t="s">
        <v>15</v>
      </c>
      <c r="C929" s="7" t="s">
        <v>729</v>
      </c>
      <c r="D929">
        <v>879</v>
      </c>
      <c r="E929">
        <v>1123</v>
      </c>
      <c r="F929">
        <v>899</v>
      </c>
      <c r="G929">
        <v>939.66666666666663</v>
      </c>
      <c r="H929">
        <v>85.283188391512553</v>
      </c>
      <c r="I929">
        <v>1496</v>
      </c>
      <c r="J929">
        <v>2029</v>
      </c>
      <c r="K929">
        <v>1520.5</v>
      </c>
      <c r="L929">
        <v>1611.1666666666667</v>
      </c>
      <c r="M929">
        <v>190.05737437825337</v>
      </c>
      <c r="N929">
        <v>6</v>
      </c>
    </row>
    <row r="930" spans="1:14" x14ac:dyDescent="0.2">
      <c r="A930" t="s">
        <v>14</v>
      </c>
      <c r="B930" t="s">
        <v>15</v>
      </c>
      <c r="C930" s="7" t="s">
        <v>351</v>
      </c>
      <c r="D930">
        <v>729</v>
      </c>
      <c r="E930">
        <v>780</v>
      </c>
      <c r="F930">
        <v>738.5</v>
      </c>
      <c r="G930">
        <v>745.5</v>
      </c>
      <c r="H930">
        <v>17.670597047072292</v>
      </c>
      <c r="I930">
        <v>1695</v>
      </c>
      <c r="J930">
        <v>1803</v>
      </c>
      <c r="K930">
        <v>1757</v>
      </c>
      <c r="L930">
        <v>1747.5</v>
      </c>
      <c r="M930">
        <v>35.994212497752095</v>
      </c>
      <c r="N930">
        <v>6</v>
      </c>
    </row>
    <row r="931" spans="1:14" x14ac:dyDescent="0.2">
      <c r="A931" t="s">
        <v>27</v>
      </c>
      <c r="B931" t="s">
        <v>20</v>
      </c>
      <c r="C931" s="7" t="s">
        <v>34</v>
      </c>
      <c r="D931">
        <v>302853</v>
      </c>
      <c r="E931">
        <v>339587</v>
      </c>
      <c r="F931">
        <v>320072</v>
      </c>
      <c r="G931">
        <v>318726</v>
      </c>
      <c r="H931">
        <v>13386.21422708203</v>
      </c>
      <c r="I931">
        <v>476271</v>
      </c>
      <c r="J931">
        <v>529814</v>
      </c>
      <c r="K931">
        <v>505873</v>
      </c>
      <c r="L931">
        <v>502386.5</v>
      </c>
      <c r="M931">
        <v>21134.915083419033</v>
      </c>
      <c r="N931">
        <v>6</v>
      </c>
    </row>
    <row r="932" spans="1:14" x14ac:dyDescent="0.2">
      <c r="A932" t="s">
        <v>17</v>
      </c>
      <c r="B932" t="s">
        <v>15</v>
      </c>
      <c r="C932" s="7" t="s">
        <v>730</v>
      </c>
      <c r="D932">
        <v>864</v>
      </c>
      <c r="E932">
        <v>912</v>
      </c>
      <c r="F932">
        <v>885</v>
      </c>
      <c r="G932">
        <v>886.33333333333337</v>
      </c>
      <c r="H932">
        <v>17.641491496532321</v>
      </c>
      <c r="I932">
        <v>1436</v>
      </c>
      <c r="J932">
        <v>1512</v>
      </c>
      <c r="K932">
        <v>1482</v>
      </c>
      <c r="L932">
        <v>1475.1666666666667</v>
      </c>
      <c r="M932">
        <v>27.534322016147208</v>
      </c>
      <c r="N932">
        <v>6</v>
      </c>
    </row>
    <row r="933" spans="1:14" x14ac:dyDescent="0.2">
      <c r="A933" t="s">
        <v>14</v>
      </c>
      <c r="B933" t="s">
        <v>15</v>
      </c>
      <c r="C933" s="7" t="s">
        <v>731</v>
      </c>
      <c r="D933">
        <v>740</v>
      </c>
      <c r="E933">
        <v>882</v>
      </c>
      <c r="F933">
        <v>776.5</v>
      </c>
      <c r="G933">
        <v>785.16666666666663</v>
      </c>
      <c r="H933">
        <v>46.059442269986533</v>
      </c>
      <c r="I933">
        <v>3730</v>
      </c>
      <c r="J933">
        <v>5607</v>
      </c>
      <c r="K933">
        <v>3901.5</v>
      </c>
      <c r="L933">
        <v>4178</v>
      </c>
      <c r="M933">
        <v>651.92075183005693</v>
      </c>
      <c r="N933">
        <v>6</v>
      </c>
    </row>
    <row r="934" spans="1:14" x14ac:dyDescent="0.2">
      <c r="A934" t="s">
        <v>14</v>
      </c>
      <c r="B934" t="s">
        <v>20</v>
      </c>
      <c r="C934" s="7" t="s">
        <v>732</v>
      </c>
      <c r="D934">
        <v>260963</v>
      </c>
      <c r="E934">
        <v>296493</v>
      </c>
      <c r="F934">
        <v>284447</v>
      </c>
      <c r="G934">
        <v>280460</v>
      </c>
      <c r="H934">
        <v>14425.333826293239</v>
      </c>
      <c r="I934">
        <v>422956</v>
      </c>
      <c r="J934">
        <v>448561</v>
      </c>
      <c r="K934">
        <v>433617.5</v>
      </c>
      <c r="L934">
        <v>435408</v>
      </c>
      <c r="M934">
        <v>9925.1226860595198</v>
      </c>
      <c r="N934">
        <v>6</v>
      </c>
    </row>
    <row r="935" spans="1:14" x14ac:dyDescent="0.2">
      <c r="A935" t="s">
        <v>14</v>
      </c>
      <c r="B935" t="s">
        <v>20</v>
      </c>
      <c r="C935" s="7" t="s">
        <v>733</v>
      </c>
      <c r="D935">
        <v>314129</v>
      </c>
      <c r="E935">
        <v>373451</v>
      </c>
      <c r="F935">
        <v>339400</v>
      </c>
      <c r="G935">
        <v>338809.33333333331</v>
      </c>
      <c r="H935">
        <v>20016.887409274088</v>
      </c>
      <c r="I935">
        <v>495409</v>
      </c>
      <c r="J935">
        <v>557241</v>
      </c>
      <c r="K935">
        <v>519770.5</v>
      </c>
      <c r="L935">
        <v>523795.83333333331</v>
      </c>
      <c r="M935">
        <v>24044.259809891329</v>
      </c>
      <c r="N935">
        <v>6</v>
      </c>
    </row>
    <row r="936" spans="1:14" x14ac:dyDescent="0.2">
      <c r="A936" t="s">
        <v>14</v>
      </c>
      <c r="B936" t="s">
        <v>20</v>
      </c>
      <c r="C936" s="7" t="s">
        <v>734</v>
      </c>
      <c r="D936">
        <v>332194</v>
      </c>
      <c r="E936">
        <v>554244</v>
      </c>
      <c r="F936">
        <v>365239</v>
      </c>
      <c r="G936">
        <v>389457.33333333331</v>
      </c>
      <c r="H936">
        <v>74877.231224778137</v>
      </c>
      <c r="I936">
        <v>515647</v>
      </c>
      <c r="J936">
        <v>747917</v>
      </c>
      <c r="K936">
        <v>565001.5</v>
      </c>
      <c r="L936">
        <v>592407.83333333337</v>
      </c>
      <c r="M936">
        <v>75552.096594373579</v>
      </c>
      <c r="N936">
        <v>6</v>
      </c>
    </row>
    <row r="937" spans="1:14" x14ac:dyDescent="0.2">
      <c r="A937" t="s">
        <v>14</v>
      </c>
      <c r="B937" t="s">
        <v>20</v>
      </c>
      <c r="C937" s="7" t="s">
        <v>440</v>
      </c>
      <c r="D937">
        <v>266689</v>
      </c>
      <c r="E937">
        <v>365411</v>
      </c>
      <c r="F937">
        <v>313950</v>
      </c>
      <c r="G937">
        <v>312811.33333333331</v>
      </c>
      <c r="H937">
        <v>29640.476186383301</v>
      </c>
      <c r="I937">
        <v>421008</v>
      </c>
      <c r="J937">
        <v>548517</v>
      </c>
      <c r="K937">
        <v>472907</v>
      </c>
      <c r="L937">
        <v>475812</v>
      </c>
      <c r="M937">
        <v>38846.248137153903</v>
      </c>
      <c r="N937">
        <v>6</v>
      </c>
    </row>
    <row r="938" spans="1:14" x14ac:dyDescent="0.2">
      <c r="A938" t="s">
        <v>17</v>
      </c>
      <c r="B938" t="s">
        <v>15</v>
      </c>
      <c r="C938" s="7" t="s">
        <v>735</v>
      </c>
      <c r="D938">
        <v>916</v>
      </c>
      <c r="E938">
        <v>962</v>
      </c>
      <c r="F938">
        <v>935</v>
      </c>
      <c r="G938">
        <v>940</v>
      </c>
      <c r="H938">
        <v>16.583123951777001</v>
      </c>
      <c r="I938">
        <v>1525</v>
      </c>
      <c r="J938">
        <v>1567</v>
      </c>
      <c r="K938">
        <v>1546</v>
      </c>
      <c r="L938">
        <v>1544.6666666666667</v>
      </c>
      <c r="M938">
        <v>15.238839267549949</v>
      </c>
      <c r="N938">
        <v>6</v>
      </c>
    </row>
    <row r="939" spans="1:14" x14ac:dyDescent="0.2">
      <c r="A939" t="s">
        <v>17</v>
      </c>
      <c r="B939" t="s">
        <v>15</v>
      </c>
      <c r="C939" s="7" t="s">
        <v>475</v>
      </c>
      <c r="D939">
        <v>898</v>
      </c>
      <c r="E939">
        <v>1271</v>
      </c>
      <c r="F939">
        <v>936</v>
      </c>
      <c r="G939">
        <v>988.83333333333337</v>
      </c>
      <c r="H939">
        <v>127.52701238909695</v>
      </c>
      <c r="I939">
        <v>1480</v>
      </c>
      <c r="J939">
        <v>1876</v>
      </c>
      <c r="K939">
        <v>1610.5</v>
      </c>
      <c r="L939">
        <v>1628.1666666666667</v>
      </c>
      <c r="M939">
        <v>127.23523708295416</v>
      </c>
      <c r="N939">
        <v>6</v>
      </c>
    </row>
    <row r="940" spans="1:14" x14ac:dyDescent="0.2">
      <c r="A940" t="s">
        <v>17</v>
      </c>
      <c r="B940" t="s">
        <v>20</v>
      </c>
      <c r="C940" s="7" t="s">
        <v>736</v>
      </c>
      <c r="D940">
        <v>262484</v>
      </c>
      <c r="E940">
        <v>278235</v>
      </c>
      <c r="F940">
        <v>273079.5</v>
      </c>
      <c r="G940">
        <v>271823</v>
      </c>
      <c r="H940">
        <v>5393.2859495240309</v>
      </c>
      <c r="I940">
        <v>424005</v>
      </c>
      <c r="J940">
        <v>454816</v>
      </c>
      <c r="K940">
        <v>433392.5</v>
      </c>
      <c r="L940">
        <v>436191.5</v>
      </c>
      <c r="M940">
        <v>11330.764239450047</v>
      </c>
      <c r="N940">
        <v>6</v>
      </c>
    </row>
    <row r="941" spans="1:14" x14ac:dyDescent="0.2">
      <c r="A941" t="s">
        <v>33</v>
      </c>
      <c r="B941" t="s">
        <v>15</v>
      </c>
      <c r="C941" s="7" t="s">
        <v>737</v>
      </c>
      <c r="D941">
        <v>568</v>
      </c>
      <c r="E941">
        <v>678</v>
      </c>
      <c r="F941">
        <v>613</v>
      </c>
      <c r="G941">
        <v>615.5</v>
      </c>
      <c r="H941">
        <v>34.184548166289012</v>
      </c>
      <c r="I941">
        <v>15508</v>
      </c>
      <c r="J941">
        <v>19568</v>
      </c>
      <c r="K941">
        <v>16258.5</v>
      </c>
      <c r="L941">
        <v>16839.833333333332</v>
      </c>
      <c r="M941">
        <v>1450.0620005901662</v>
      </c>
      <c r="N941">
        <v>6</v>
      </c>
    </row>
    <row r="942" spans="1:14" x14ac:dyDescent="0.2">
      <c r="A942" t="s">
        <v>14</v>
      </c>
      <c r="B942" t="s">
        <v>15</v>
      </c>
      <c r="C942" s="7" t="s">
        <v>726</v>
      </c>
      <c r="D942">
        <v>750</v>
      </c>
      <c r="E942">
        <v>935</v>
      </c>
      <c r="F942">
        <v>771</v>
      </c>
      <c r="G942">
        <v>801.16666666666663</v>
      </c>
      <c r="H942">
        <v>64.561125213931092</v>
      </c>
      <c r="I942">
        <v>1869</v>
      </c>
      <c r="J942">
        <v>2719</v>
      </c>
      <c r="K942">
        <v>1918</v>
      </c>
      <c r="L942">
        <v>2042.6666666666667</v>
      </c>
      <c r="M942">
        <v>303.95156777940059</v>
      </c>
      <c r="N942">
        <v>6</v>
      </c>
    </row>
    <row r="943" spans="1:14" x14ac:dyDescent="0.2">
      <c r="A943" t="s">
        <v>14</v>
      </c>
      <c r="B943" t="s">
        <v>20</v>
      </c>
      <c r="C943" s="7" t="s">
        <v>52</v>
      </c>
      <c r="D943">
        <v>343732</v>
      </c>
      <c r="E943">
        <v>403514</v>
      </c>
      <c r="F943">
        <v>381249</v>
      </c>
      <c r="G943">
        <v>378570.16666666669</v>
      </c>
      <c r="H943">
        <v>19229.366989205744</v>
      </c>
      <c r="I943">
        <v>573357</v>
      </c>
      <c r="J943">
        <v>658577</v>
      </c>
      <c r="K943">
        <v>602866</v>
      </c>
      <c r="L943">
        <v>605609.66666666663</v>
      </c>
      <c r="M943">
        <v>28573.604869218416</v>
      </c>
      <c r="N943">
        <v>6</v>
      </c>
    </row>
    <row r="944" spans="1:14" x14ac:dyDescent="0.2">
      <c r="A944" t="s">
        <v>14</v>
      </c>
      <c r="B944" t="s">
        <v>15</v>
      </c>
      <c r="C944" s="7" t="s">
        <v>738</v>
      </c>
      <c r="D944">
        <v>762</v>
      </c>
      <c r="E944">
        <v>932</v>
      </c>
      <c r="F944">
        <v>811.5</v>
      </c>
      <c r="G944">
        <v>825</v>
      </c>
      <c r="H944">
        <v>51.852354494918231</v>
      </c>
      <c r="I944">
        <v>2904</v>
      </c>
      <c r="J944">
        <v>4371</v>
      </c>
      <c r="K944">
        <v>2949.5</v>
      </c>
      <c r="L944">
        <v>3194.5</v>
      </c>
      <c r="M944">
        <v>529.70015102886271</v>
      </c>
      <c r="N944">
        <v>6</v>
      </c>
    </row>
    <row r="945" spans="1:14" x14ac:dyDescent="0.2">
      <c r="A945" t="s">
        <v>14</v>
      </c>
      <c r="B945" t="s">
        <v>15</v>
      </c>
      <c r="C945" s="7" t="s">
        <v>739</v>
      </c>
      <c r="D945">
        <v>751</v>
      </c>
      <c r="E945">
        <v>965</v>
      </c>
      <c r="F945">
        <v>801</v>
      </c>
      <c r="G945">
        <v>832.66666666666663</v>
      </c>
      <c r="H945">
        <v>77.234851085648003</v>
      </c>
      <c r="I945">
        <v>3637</v>
      </c>
      <c r="J945">
        <v>6417</v>
      </c>
      <c r="K945">
        <v>3979</v>
      </c>
      <c r="L945">
        <v>4326</v>
      </c>
      <c r="M945">
        <v>953.17487028002017</v>
      </c>
      <c r="N945">
        <v>6</v>
      </c>
    </row>
    <row r="946" spans="1:14" x14ac:dyDescent="0.2">
      <c r="A946" t="s">
        <v>17</v>
      </c>
      <c r="B946" t="s">
        <v>15</v>
      </c>
      <c r="C946" s="7" t="s">
        <v>636</v>
      </c>
      <c r="D946">
        <v>878</v>
      </c>
      <c r="E946">
        <v>1036</v>
      </c>
      <c r="F946">
        <v>918</v>
      </c>
      <c r="G946">
        <v>929.33333333333337</v>
      </c>
      <c r="H946">
        <v>51.754763602547307</v>
      </c>
      <c r="I946">
        <v>1493</v>
      </c>
      <c r="J946">
        <v>1808</v>
      </c>
      <c r="K946">
        <v>1523.5</v>
      </c>
      <c r="L946">
        <v>1573</v>
      </c>
      <c r="M946">
        <v>109.79222801880528</v>
      </c>
      <c r="N946">
        <v>6</v>
      </c>
    </row>
    <row r="947" spans="1:14" x14ac:dyDescent="0.2">
      <c r="A947" t="s">
        <v>17</v>
      </c>
      <c r="B947" t="s">
        <v>20</v>
      </c>
      <c r="C947" s="7" t="s">
        <v>740</v>
      </c>
      <c r="D947">
        <v>320221</v>
      </c>
      <c r="E947">
        <v>358614</v>
      </c>
      <c r="F947">
        <v>327861.5</v>
      </c>
      <c r="G947">
        <v>335625.5</v>
      </c>
      <c r="H947">
        <v>15979.792371930243</v>
      </c>
      <c r="I947">
        <v>494648</v>
      </c>
      <c r="J947">
        <v>547423</v>
      </c>
      <c r="K947">
        <v>512948</v>
      </c>
      <c r="L947">
        <v>515905</v>
      </c>
      <c r="M947">
        <v>16389.877658685153</v>
      </c>
      <c r="N947">
        <v>6</v>
      </c>
    </row>
    <row r="948" spans="1:14" x14ac:dyDescent="0.2">
      <c r="A948" t="s">
        <v>14</v>
      </c>
      <c r="B948" t="s">
        <v>15</v>
      </c>
      <c r="C948" s="7" t="s">
        <v>701</v>
      </c>
      <c r="D948">
        <v>714</v>
      </c>
      <c r="E948">
        <v>1840</v>
      </c>
      <c r="F948">
        <v>754.5</v>
      </c>
      <c r="G948">
        <v>941.16666666666663</v>
      </c>
      <c r="H948">
        <v>405.28895727479289</v>
      </c>
      <c r="I948">
        <v>1474</v>
      </c>
      <c r="J948">
        <v>2857</v>
      </c>
      <c r="K948">
        <v>1541</v>
      </c>
      <c r="L948">
        <v>1805.3333333333333</v>
      </c>
      <c r="M948">
        <v>493.29493093775949</v>
      </c>
      <c r="N948">
        <v>6</v>
      </c>
    </row>
    <row r="949" spans="1:14" x14ac:dyDescent="0.2">
      <c r="A949" t="s">
        <v>17</v>
      </c>
      <c r="B949" t="s">
        <v>15</v>
      </c>
      <c r="C949" s="7" t="s">
        <v>741</v>
      </c>
      <c r="D949">
        <v>901</v>
      </c>
      <c r="E949">
        <v>1107</v>
      </c>
      <c r="F949">
        <v>928</v>
      </c>
      <c r="G949">
        <v>957.16666666666663</v>
      </c>
      <c r="H949">
        <v>70.205452463149584</v>
      </c>
      <c r="I949">
        <v>1510</v>
      </c>
      <c r="J949">
        <v>1936</v>
      </c>
      <c r="K949">
        <v>1550.5</v>
      </c>
      <c r="L949">
        <v>1611.1666666666667</v>
      </c>
      <c r="M949">
        <v>149.11451602338684</v>
      </c>
      <c r="N949">
        <v>6</v>
      </c>
    </row>
    <row r="950" spans="1:14" x14ac:dyDescent="0.2">
      <c r="A950" t="s">
        <v>14</v>
      </c>
      <c r="B950" t="s">
        <v>20</v>
      </c>
      <c r="C950" s="7" t="s">
        <v>48</v>
      </c>
      <c r="D950">
        <v>311208</v>
      </c>
      <c r="E950">
        <v>387259</v>
      </c>
      <c r="F950">
        <v>325624</v>
      </c>
      <c r="G950">
        <v>339652.5</v>
      </c>
      <c r="H950">
        <v>28227.254044923793</v>
      </c>
      <c r="I950">
        <v>499709</v>
      </c>
      <c r="J950">
        <v>930088</v>
      </c>
      <c r="K950">
        <v>550194.5</v>
      </c>
      <c r="L950">
        <v>602674.16666666663</v>
      </c>
      <c r="M950">
        <v>149449.75625430851</v>
      </c>
      <c r="N950">
        <v>6</v>
      </c>
    </row>
    <row r="951" spans="1:14" x14ac:dyDescent="0.2">
      <c r="A951" t="s">
        <v>17</v>
      </c>
      <c r="B951" t="s">
        <v>20</v>
      </c>
      <c r="C951" s="7" t="s">
        <v>116</v>
      </c>
      <c r="D951">
        <v>264328</v>
      </c>
      <c r="E951">
        <v>327243</v>
      </c>
      <c r="F951">
        <v>289626.5</v>
      </c>
      <c r="G951">
        <v>292340.5</v>
      </c>
      <c r="H951">
        <v>19136.47678083229</v>
      </c>
      <c r="I951">
        <v>422182</v>
      </c>
      <c r="J951">
        <v>489514</v>
      </c>
      <c r="K951">
        <v>449638.5</v>
      </c>
      <c r="L951">
        <v>451785</v>
      </c>
      <c r="M951">
        <v>20006.421202537284</v>
      </c>
      <c r="N951">
        <v>6</v>
      </c>
    </row>
    <row r="952" spans="1:14" x14ac:dyDescent="0.2">
      <c r="A952" t="s">
        <v>14</v>
      </c>
      <c r="B952" t="s">
        <v>20</v>
      </c>
      <c r="C952" s="7" t="s">
        <v>742</v>
      </c>
      <c r="D952">
        <v>309009</v>
      </c>
      <c r="E952">
        <v>372826</v>
      </c>
      <c r="F952">
        <v>338623.5</v>
      </c>
      <c r="G952">
        <v>338562.16666666669</v>
      </c>
      <c r="H952">
        <v>22076.217168532799</v>
      </c>
      <c r="I952">
        <v>498153</v>
      </c>
      <c r="J952">
        <v>562775</v>
      </c>
      <c r="K952">
        <v>521780</v>
      </c>
      <c r="L952">
        <v>526062.83333333337</v>
      </c>
      <c r="M952">
        <v>24021.57675519148</v>
      </c>
      <c r="N952">
        <v>6</v>
      </c>
    </row>
    <row r="953" spans="1:14" x14ac:dyDescent="0.2">
      <c r="A953" t="s">
        <v>17</v>
      </c>
      <c r="B953" t="s">
        <v>20</v>
      </c>
      <c r="C953" s="7" t="s">
        <v>743</v>
      </c>
      <c r="D953">
        <v>249410</v>
      </c>
      <c r="E953">
        <v>549530</v>
      </c>
      <c r="F953">
        <v>267736.5</v>
      </c>
      <c r="G953">
        <v>312770.5</v>
      </c>
      <c r="H953">
        <v>106235.7954861888</v>
      </c>
      <c r="I953">
        <v>406661</v>
      </c>
      <c r="J953">
        <v>703108</v>
      </c>
      <c r="K953">
        <v>426524.5</v>
      </c>
      <c r="L953">
        <v>468872.83333333331</v>
      </c>
      <c r="M953">
        <v>105129.62697136754</v>
      </c>
      <c r="N953">
        <v>6</v>
      </c>
    </row>
    <row r="954" spans="1:14" x14ac:dyDescent="0.2">
      <c r="A954" t="s">
        <v>27</v>
      </c>
      <c r="B954" t="s">
        <v>15</v>
      </c>
      <c r="C954" s="7" t="s">
        <v>744</v>
      </c>
      <c r="D954">
        <v>727</v>
      </c>
      <c r="E954">
        <v>800</v>
      </c>
      <c r="F954">
        <v>757.5</v>
      </c>
      <c r="G954">
        <v>757.83333333333337</v>
      </c>
      <c r="H954">
        <v>23.603789714554079</v>
      </c>
      <c r="I954">
        <v>1302</v>
      </c>
      <c r="J954">
        <v>1412</v>
      </c>
      <c r="K954">
        <v>1355</v>
      </c>
      <c r="L954">
        <v>1352.5</v>
      </c>
      <c r="M954">
        <v>41.35919889617464</v>
      </c>
      <c r="N954">
        <v>6</v>
      </c>
    </row>
    <row r="955" spans="1:14" x14ac:dyDescent="0.2">
      <c r="A955" t="s">
        <v>27</v>
      </c>
      <c r="B955" t="s">
        <v>20</v>
      </c>
      <c r="C955" s="7" t="s">
        <v>595</v>
      </c>
      <c r="D955">
        <v>302803</v>
      </c>
      <c r="E955">
        <v>414720</v>
      </c>
      <c r="F955">
        <v>361297</v>
      </c>
      <c r="G955">
        <v>354751.83333333331</v>
      </c>
      <c r="H955">
        <v>38374.946264529877</v>
      </c>
      <c r="I955">
        <v>465695</v>
      </c>
      <c r="J955">
        <v>656919</v>
      </c>
      <c r="K955">
        <v>578687</v>
      </c>
      <c r="L955">
        <v>571791.33333333337</v>
      </c>
      <c r="M955">
        <v>56702.485902785207</v>
      </c>
      <c r="N955">
        <v>6</v>
      </c>
    </row>
    <row r="956" spans="1:14" x14ac:dyDescent="0.2">
      <c r="A956" t="s">
        <v>14</v>
      </c>
      <c r="B956" t="s">
        <v>15</v>
      </c>
      <c r="C956" s="7" t="s">
        <v>745</v>
      </c>
      <c r="D956">
        <v>750</v>
      </c>
      <c r="E956">
        <v>965</v>
      </c>
      <c r="F956">
        <v>767.5</v>
      </c>
      <c r="G956">
        <v>817.5</v>
      </c>
      <c r="H956">
        <v>83.8346587039036</v>
      </c>
      <c r="I956">
        <v>5980</v>
      </c>
      <c r="J956">
        <v>8289</v>
      </c>
      <c r="K956">
        <v>6434</v>
      </c>
      <c r="L956">
        <v>6710.833333333333</v>
      </c>
      <c r="M956">
        <v>771.76559840983384</v>
      </c>
      <c r="N956">
        <v>6</v>
      </c>
    </row>
    <row r="957" spans="1:14" x14ac:dyDescent="0.2">
      <c r="A957" t="s">
        <v>17</v>
      </c>
      <c r="B957" t="s">
        <v>15</v>
      </c>
      <c r="C957" s="7" t="s">
        <v>746</v>
      </c>
      <c r="D957">
        <v>881</v>
      </c>
      <c r="E957">
        <v>1049</v>
      </c>
      <c r="F957">
        <v>936</v>
      </c>
      <c r="G957">
        <v>947.16666666666663</v>
      </c>
      <c r="H957">
        <v>51.773277105300394</v>
      </c>
      <c r="I957">
        <v>1485</v>
      </c>
      <c r="J957">
        <v>1657</v>
      </c>
      <c r="K957">
        <v>1570</v>
      </c>
      <c r="L957">
        <v>1570.5</v>
      </c>
      <c r="M957">
        <v>50.999182999991937</v>
      </c>
      <c r="N957">
        <v>6</v>
      </c>
    </row>
    <row r="958" spans="1:14" x14ac:dyDescent="0.2">
      <c r="A958" t="s">
        <v>14</v>
      </c>
      <c r="B958" t="s">
        <v>15</v>
      </c>
      <c r="C958" s="7" t="s">
        <v>610</v>
      </c>
      <c r="D958">
        <v>754</v>
      </c>
      <c r="E958">
        <v>883</v>
      </c>
      <c r="F958">
        <v>793.5</v>
      </c>
      <c r="G958">
        <v>800.16666666666663</v>
      </c>
      <c r="H958">
        <v>40.486280255030699</v>
      </c>
      <c r="I958">
        <v>7119</v>
      </c>
      <c r="J958">
        <v>7902</v>
      </c>
      <c r="K958">
        <v>7205</v>
      </c>
      <c r="L958">
        <v>7303.333333333333</v>
      </c>
      <c r="M958">
        <v>274.68507219885265</v>
      </c>
      <c r="N958">
        <v>6</v>
      </c>
    </row>
    <row r="959" spans="1:14" x14ac:dyDescent="0.2">
      <c r="A959" t="s">
        <v>27</v>
      </c>
      <c r="B959" t="s">
        <v>15</v>
      </c>
      <c r="C959" s="7" t="s">
        <v>108</v>
      </c>
      <c r="D959">
        <v>738</v>
      </c>
      <c r="E959">
        <v>921</v>
      </c>
      <c r="F959">
        <v>797</v>
      </c>
      <c r="G959">
        <v>812.66666666666663</v>
      </c>
      <c r="H959">
        <v>66.049644628533429</v>
      </c>
      <c r="I959">
        <v>1320</v>
      </c>
      <c r="J959">
        <v>1725</v>
      </c>
      <c r="K959">
        <v>1443.5</v>
      </c>
      <c r="L959">
        <v>1481</v>
      </c>
      <c r="M959">
        <v>142.17946405863259</v>
      </c>
      <c r="N959">
        <v>6</v>
      </c>
    </row>
    <row r="960" spans="1:14" x14ac:dyDescent="0.2">
      <c r="A960" t="s">
        <v>14</v>
      </c>
      <c r="B960" t="s">
        <v>15</v>
      </c>
      <c r="C960" s="7" t="s">
        <v>747</v>
      </c>
      <c r="D960">
        <v>724</v>
      </c>
      <c r="E960">
        <v>1632</v>
      </c>
      <c r="F960">
        <v>764</v>
      </c>
      <c r="G960">
        <v>902</v>
      </c>
      <c r="H960">
        <v>326.93118541980664</v>
      </c>
      <c r="I960">
        <v>3620</v>
      </c>
      <c r="J960">
        <v>4478</v>
      </c>
      <c r="K960">
        <v>3671.5</v>
      </c>
      <c r="L960">
        <v>3799.6666666666665</v>
      </c>
      <c r="M960">
        <v>304.55030600688758</v>
      </c>
      <c r="N960">
        <v>6</v>
      </c>
    </row>
    <row r="961" spans="1:14" x14ac:dyDescent="0.2">
      <c r="A961" t="s">
        <v>14</v>
      </c>
      <c r="B961" t="s">
        <v>20</v>
      </c>
      <c r="C961" s="7" t="s">
        <v>748</v>
      </c>
      <c r="D961">
        <v>269963</v>
      </c>
      <c r="E961">
        <v>306702</v>
      </c>
      <c r="F961">
        <v>293723.5</v>
      </c>
      <c r="G961">
        <v>292074.5</v>
      </c>
      <c r="H961">
        <v>11282.023174797449</v>
      </c>
      <c r="I961">
        <v>435897</v>
      </c>
      <c r="J961">
        <v>526128</v>
      </c>
      <c r="K961">
        <v>447332.5</v>
      </c>
      <c r="L961">
        <v>460334.5</v>
      </c>
      <c r="M961">
        <v>30179.328779536059</v>
      </c>
      <c r="N961">
        <v>6</v>
      </c>
    </row>
    <row r="962" spans="1:14" x14ac:dyDescent="0.2">
      <c r="A962" t="s">
        <v>27</v>
      </c>
      <c r="B962" t="s">
        <v>20</v>
      </c>
      <c r="C962" s="7" t="s">
        <v>430</v>
      </c>
      <c r="D962">
        <v>321419</v>
      </c>
      <c r="E962">
        <v>393558</v>
      </c>
      <c r="F962">
        <v>347256</v>
      </c>
      <c r="G962">
        <v>351553.83333333331</v>
      </c>
      <c r="H962">
        <v>24575.222931621371</v>
      </c>
      <c r="I962">
        <v>499231</v>
      </c>
      <c r="J962">
        <v>590884</v>
      </c>
      <c r="K962">
        <v>546191.5</v>
      </c>
      <c r="L962">
        <v>547820.5</v>
      </c>
      <c r="M962">
        <v>31294.415544151005</v>
      </c>
      <c r="N962">
        <v>6</v>
      </c>
    </row>
    <row r="963" spans="1:14" x14ac:dyDescent="0.2">
      <c r="A963" t="s">
        <v>27</v>
      </c>
      <c r="B963" t="s">
        <v>15</v>
      </c>
      <c r="C963" s="7" t="s">
        <v>210</v>
      </c>
      <c r="D963">
        <v>733</v>
      </c>
      <c r="E963">
        <v>820</v>
      </c>
      <c r="F963">
        <v>780</v>
      </c>
      <c r="G963">
        <v>775</v>
      </c>
      <c r="H963">
        <v>32.39341496868358</v>
      </c>
      <c r="I963">
        <v>1308</v>
      </c>
      <c r="J963">
        <v>1456</v>
      </c>
      <c r="K963">
        <v>1395</v>
      </c>
      <c r="L963">
        <v>1383.1666666666667</v>
      </c>
      <c r="M963">
        <v>53.177114960813313</v>
      </c>
      <c r="N963">
        <v>6</v>
      </c>
    </row>
    <row r="964" spans="1:14" x14ac:dyDescent="0.2">
      <c r="A964" t="s">
        <v>17</v>
      </c>
      <c r="B964" t="s">
        <v>20</v>
      </c>
      <c r="C964" s="7" t="s">
        <v>749</v>
      </c>
      <c r="D964">
        <v>287465</v>
      </c>
      <c r="E964">
        <v>611183</v>
      </c>
      <c r="F964">
        <v>402489</v>
      </c>
      <c r="G964">
        <v>404736</v>
      </c>
      <c r="H964">
        <v>105987.82868015239</v>
      </c>
      <c r="I964">
        <v>448429</v>
      </c>
      <c r="J964">
        <v>781757</v>
      </c>
      <c r="K964">
        <v>622929.5</v>
      </c>
      <c r="L964">
        <v>625790.66666666663</v>
      </c>
      <c r="M964">
        <v>124920.35576674</v>
      </c>
      <c r="N964">
        <v>6</v>
      </c>
    </row>
    <row r="965" spans="1:14" x14ac:dyDescent="0.2">
      <c r="A965" t="s">
        <v>14</v>
      </c>
      <c r="B965" t="s">
        <v>15</v>
      </c>
      <c r="C965" s="7" t="s">
        <v>129</v>
      </c>
      <c r="D965">
        <v>723</v>
      </c>
      <c r="E965">
        <v>834</v>
      </c>
      <c r="F965">
        <v>777.5</v>
      </c>
      <c r="G965">
        <v>778.5</v>
      </c>
      <c r="H965">
        <v>35.575038065100273</v>
      </c>
      <c r="I965">
        <v>1373</v>
      </c>
      <c r="J965">
        <v>1643</v>
      </c>
      <c r="K965">
        <v>1441.5</v>
      </c>
      <c r="L965">
        <v>1469.3333333333333</v>
      </c>
      <c r="M965">
        <v>92.225568881712817</v>
      </c>
      <c r="N965">
        <v>6</v>
      </c>
    </row>
    <row r="966" spans="1:14" x14ac:dyDescent="0.2">
      <c r="A966" t="s">
        <v>14</v>
      </c>
      <c r="B966" t="s">
        <v>15</v>
      </c>
      <c r="C966" s="7" t="s">
        <v>750</v>
      </c>
      <c r="D966">
        <v>733</v>
      </c>
      <c r="E966">
        <v>856</v>
      </c>
      <c r="F966">
        <v>751</v>
      </c>
      <c r="G966">
        <v>767.33333333333337</v>
      </c>
      <c r="H966">
        <v>41.181171533710511</v>
      </c>
      <c r="I966">
        <v>2827</v>
      </c>
      <c r="J966">
        <v>3213</v>
      </c>
      <c r="K966">
        <v>2895.5</v>
      </c>
      <c r="L966">
        <v>2960</v>
      </c>
      <c r="M966">
        <v>142.65576282319151</v>
      </c>
      <c r="N966">
        <v>6</v>
      </c>
    </row>
    <row r="967" spans="1:14" x14ac:dyDescent="0.2">
      <c r="A967" t="s">
        <v>14</v>
      </c>
      <c r="B967" t="s">
        <v>15</v>
      </c>
      <c r="C967" s="7" t="s">
        <v>751</v>
      </c>
      <c r="D967">
        <v>748</v>
      </c>
      <c r="E967">
        <v>799</v>
      </c>
      <c r="F967">
        <v>764.5</v>
      </c>
      <c r="G967">
        <v>769.16666666666663</v>
      </c>
      <c r="H967">
        <v>17.733364661626464</v>
      </c>
      <c r="I967">
        <v>3273</v>
      </c>
      <c r="J967">
        <v>3580</v>
      </c>
      <c r="K967">
        <v>3421.5</v>
      </c>
      <c r="L967">
        <v>3428.8333333333335</v>
      </c>
      <c r="M967">
        <v>117.80409821205524</v>
      </c>
      <c r="N967">
        <v>6</v>
      </c>
    </row>
    <row r="968" spans="1:14" x14ac:dyDescent="0.2">
      <c r="A968" t="s">
        <v>14</v>
      </c>
      <c r="B968" t="s">
        <v>20</v>
      </c>
      <c r="C968" s="7" t="s">
        <v>752</v>
      </c>
      <c r="D968">
        <v>284123</v>
      </c>
      <c r="E968">
        <v>342498</v>
      </c>
      <c r="F968">
        <v>316057.5</v>
      </c>
      <c r="G968">
        <v>314322.16666666669</v>
      </c>
      <c r="H968">
        <v>17830.724881662987</v>
      </c>
      <c r="I968">
        <v>432297</v>
      </c>
      <c r="J968">
        <v>536480</v>
      </c>
      <c r="K968">
        <v>485747.5</v>
      </c>
      <c r="L968">
        <v>485438.5</v>
      </c>
      <c r="M968">
        <v>33277.507472515623</v>
      </c>
      <c r="N968">
        <v>6</v>
      </c>
    </row>
    <row r="969" spans="1:14" x14ac:dyDescent="0.2">
      <c r="A969" t="s">
        <v>14</v>
      </c>
      <c r="B969" t="s">
        <v>20</v>
      </c>
      <c r="C969" s="7" t="s">
        <v>150</v>
      </c>
      <c r="D969">
        <v>343274</v>
      </c>
      <c r="E969">
        <v>501519</v>
      </c>
      <c r="F969">
        <v>360262</v>
      </c>
      <c r="G969">
        <v>380269</v>
      </c>
      <c r="H969">
        <v>55001.851538531562</v>
      </c>
      <c r="I969">
        <v>514235</v>
      </c>
      <c r="J969">
        <v>710438</v>
      </c>
      <c r="K969">
        <v>561510.5</v>
      </c>
      <c r="L969">
        <v>583465.16666666663</v>
      </c>
      <c r="M969">
        <v>65579.165089268674</v>
      </c>
      <c r="N969">
        <v>6</v>
      </c>
    </row>
    <row r="970" spans="1:14" x14ac:dyDescent="0.2">
      <c r="A970" t="s">
        <v>17</v>
      </c>
      <c r="B970" t="s">
        <v>20</v>
      </c>
      <c r="C970" s="7" t="s">
        <v>722</v>
      </c>
      <c r="D970">
        <v>322004</v>
      </c>
      <c r="E970">
        <v>423613</v>
      </c>
      <c r="F970">
        <v>351813</v>
      </c>
      <c r="G970">
        <v>361936.5</v>
      </c>
      <c r="H970">
        <v>33724.038260317124</v>
      </c>
      <c r="I970">
        <v>520998</v>
      </c>
      <c r="J970">
        <v>696769</v>
      </c>
      <c r="K970">
        <v>573354.5</v>
      </c>
      <c r="L970">
        <v>583194.5</v>
      </c>
      <c r="M970">
        <v>57383.90021817966</v>
      </c>
      <c r="N970">
        <v>6</v>
      </c>
    </row>
    <row r="971" spans="1:14" x14ac:dyDescent="0.2">
      <c r="A971" t="s">
        <v>14</v>
      </c>
      <c r="B971" t="s">
        <v>20</v>
      </c>
      <c r="C971" s="7" t="s">
        <v>753</v>
      </c>
      <c r="D971">
        <v>306443</v>
      </c>
      <c r="E971">
        <v>357661</v>
      </c>
      <c r="F971">
        <v>320549</v>
      </c>
      <c r="G971">
        <v>328227.33333333331</v>
      </c>
      <c r="H971">
        <v>20301.467612520584</v>
      </c>
      <c r="I971">
        <v>473102</v>
      </c>
      <c r="J971">
        <v>573777</v>
      </c>
      <c r="K971">
        <v>527869.5</v>
      </c>
      <c r="L971">
        <v>525014.16666666663</v>
      </c>
      <c r="M971">
        <v>34909.492880001693</v>
      </c>
      <c r="N971">
        <v>6</v>
      </c>
    </row>
    <row r="972" spans="1:14" x14ac:dyDescent="0.2">
      <c r="A972" t="s">
        <v>14</v>
      </c>
      <c r="B972" t="s">
        <v>15</v>
      </c>
      <c r="C972" s="7" t="s">
        <v>754</v>
      </c>
      <c r="D972">
        <v>730</v>
      </c>
      <c r="E972">
        <v>865</v>
      </c>
      <c r="F972">
        <v>768.5</v>
      </c>
      <c r="G972">
        <v>783.5</v>
      </c>
      <c r="H972">
        <v>47.492981937685627</v>
      </c>
      <c r="I972">
        <v>4362</v>
      </c>
      <c r="J972">
        <v>4633</v>
      </c>
      <c r="K972">
        <v>4467</v>
      </c>
      <c r="L972">
        <v>4492</v>
      </c>
      <c r="M972">
        <v>98.9023087024093</v>
      </c>
      <c r="N972">
        <v>6</v>
      </c>
    </row>
    <row r="973" spans="1:14" x14ac:dyDescent="0.2">
      <c r="A973" t="s">
        <v>17</v>
      </c>
      <c r="B973" t="s">
        <v>20</v>
      </c>
      <c r="C973" s="7" t="s">
        <v>755</v>
      </c>
      <c r="D973">
        <v>322906</v>
      </c>
      <c r="E973">
        <v>347920</v>
      </c>
      <c r="F973">
        <v>338605.5</v>
      </c>
      <c r="G973">
        <v>335838</v>
      </c>
      <c r="H973">
        <v>9378.9790666859535</v>
      </c>
      <c r="I973">
        <v>521819</v>
      </c>
      <c r="J973">
        <v>745483</v>
      </c>
      <c r="K973">
        <v>538956.5</v>
      </c>
      <c r="L973">
        <v>581256.16666666663</v>
      </c>
      <c r="M973">
        <v>78668.418647334096</v>
      </c>
      <c r="N973">
        <v>6</v>
      </c>
    </row>
    <row r="974" spans="1:14" x14ac:dyDescent="0.2">
      <c r="A974" t="s">
        <v>27</v>
      </c>
      <c r="B974" t="s">
        <v>20</v>
      </c>
      <c r="C974" s="7" t="s">
        <v>756</v>
      </c>
      <c r="D974">
        <v>303497</v>
      </c>
      <c r="E974">
        <v>350532</v>
      </c>
      <c r="F974">
        <v>324859.5</v>
      </c>
      <c r="G974">
        <v>324122</v>
      </c>
      <c r="H974">
        <v>15278.222126063403</v>
      </c>
      <c r="I974">
        <v>481778</v>
      </c>
      <c r="J974">
        <v>565078</v>
      </c>
      <c r="K974">
        <v>524691</v>
      </c>
      <c r="L974">
        <v>520578.83333333331</v>
      </c>
      <c r="M974">
        <v>30364.819706455623</v>
      </c>
      <c r="N974">
        <v>6</v>
      </c>
    </row>
    <row r="975" spans="1:14" x14ac:dyDescent="0.2">
      <c r="A975" t="s">
        <v>17</v>
      </c>
      <c r="B975" t="s">
        <v>15</v>
      </c>
      <c r="C975" s="7" t="s">
        <v>462</v>
      </c>
      <c r="D975">
        <v>889</v>
      </c>
      <c r="E975">
        <v>1069</v>
      </c>
      <c r="F975">
        <v>948.5</v>
      </c>
      <c r="G975">
        <v>961</v>
      </c>
      <c r="H975">
        <v>62.484664785316191</v>
      </c>
      <c r="I975">
        <v>1493</v>
      </c>
      <c r="J975">
        <v>1950</v>
      </c>
      <c r="K975">
        <v>1569</v>
      </c>
      <c r="L975">
        <v>1615</v>
      </c>
      <c r="M975">
        <v>156.1132067870407</v>
      </c>
      <c r="N975">
        <v>6</v>
      </c>
    </row>
    <row r="976" spans="1:14" x14ac:dyDescent="0.2">
      <c r="A976" t="s">
        <v>17</v>
      </c>
      <c r="B976" t="s">
        <v>15</v>
      </c>
      <c r="C976" s="7" t="s">
        <v>54</v>
      </c>
      <c r="D976">
        <v>876</v>
      </c>
      <c r="E976">
        <v>954</v>
      </c>
      <c r="F976">
        <v>901</v>
      </c>
      <c r="G976">
        <v>905.33333333333337</v>
      </c>
      <c r="H976">
        <v>24.810392087904528</v>
      </c>
      <c r="I976">
        <v>1456</v>
      </c>
      <c r="J976">
        <v>1567</v>
      </c>
      <c r="K976">
        <v>1504.5</v>
      </c>
      <c r="L976">
        <v>1505.6666666666667</v>
      </c>
      <c r="M976">
        <v>34.422215049134898</v>
      </c>
      <c r="N976">
        <v>6</v>
      </c>
    </row>
    <row r="977" spans="1:14" x14ac:dyDescent="0.2">
      <c r="A977" t="s">
        <v>14</v>
      </c>
      <c r="B977" t="s">
        <v>20</v>
      </c>
      <c r="C977" s="7" t="s">
        <v>757</v>
      </c>
      <c r="D977">
        <v>311648</v>
      </c>
      <c r="E977">
        <v>346324</v>
      </c>
      <c r="F977">
        <v>323643.5</v>
      </c>
      <c r="G977">
        <v>326886.5</v>
      </c>
      <c r="H977">
        <v>13992.18374367156</v>
      </c>
      <c r="I977">
        <v>487110</v>
      </c>
      <c r="J977">
        <v>522448</v>
      </c>
      <c r="K977">
        <v>502332</v>
      </c>
      <c r="L977">
        <v>502990.66666666669</v>
      </c>
      <c r="M977">
        <v>12882.416836741291</v>
      </c>
      <c r="N977">
        <v>6</v>
      </c>
    </row>
    <row r="978" spans="1:14" x14ac:dyDescent="0.2">
      <c r="A978" t="s">
        <v>14</v>
      </c>
      <c r="B978" t="s">
        <v>20</v>
      </c>
      <c r="C978" s="7" t="s">
        <v>758</v>
      </c>
      <c r="D978">
        <v>287271</v>
      </c>
      <c r="E978">
        <v>382888</v>
      </c>
      <c r="F978">
        <v>371678.5</v>
      </c>
      <c r="G978">
        <v>356443.5</v>
      </c>
      <c r="H978">
        <v>32841.613677111949</v>
      </c>
      <c r="I978">
        <v>490328</v>
      </c>
      <c r="J978">
        <v>594937</v>
      </c>
      <c r="K978">
        <v>555600.5</v>
      </c>
      <c r="L978">
        <v>551493.33333333337</v>
      </c>
      <c r="M978">
        <v>32880.186042998939</v>
      </c>
      <c r="N978">
        <v>6</v>
      </c>
    </row>
    <row r="979" spans="1:14" x14ac:dyDescent="0.2">
      <c r="A979" t="s">
        <v>17</v>
      </c>
      <c r="B979" t="s">
        <v>20</v>
      </c>
      <c r="C979" s="7" t="s">
        <v>179</v>
      </c>
      <c r="D979">
        <v>245727</v>
      </c>
      <c r="E979">
        <v>300375</v>
      </c>
      <c r="F979">
        <v>269844</v>
      </c>
      <c r="G979">
        <v>273076.66666666669</v>
      </c>
      <c r="H979">
        <v>19491.40364935841</v>
      </c>
      <c r="I979">
        <v>406061</v>
      </c>
      <c r="J979">
        <v>444031</v>
      </c>
      <c r="K979">
        <v>421699.5</v>
      </c>
      <c r="L979">
        <v>423331.5</v>
      </c>
      <c r="M979">
        <v>15089.508902435053</v>
      </c>
      <c r="N979">
        <v>6</v>
      </c>
    </row>
    <row r="980" spans="1:14" x14ac:dyDescent="0.2">
      <c r="A980" t="s">
        <v>17</v>
      </c>
      <c r="B980" t="s">
        <v>15</v>
      </c>
      <c r="C980" s="7" t="s">
        <v>759</v>
      </c>
      <c r="D980">
        <v>886</v>
      </c>
      <c r="E980">
        <v>1053</v>
      </c>
      <c r="F980">
        <v>909</v>
      </c>
      <c r="G980">
        <v>932.5</v>
      </c>
      <c r="H980">
        <v>56.911480974111598</v>
      </c>
      <c r="I980">
        <v>1486</v>
      </c>
      <c r="J980">
        <v>1680</v>
      </c>
      <c r="K980">
        <v>1541</v>
      </c>
      <c r="L980">
        <v>1550.5</v>
      </c>
      <c r="M980">
        <v>65.224611919121458</v>
      </c>
      <c r="N980">
        <v>6</v>
      </c>
    </row>
    <row r="981" spans="1:14" x14ac:dyDescent="0.2">
      <c r="A981" t="s">
        <v>17</v>
      </c>
      <c r="B981" t="s">
        <v>20</v>
      </c>
      <c r="C981" s="7" t="s">
        <v>746</v>
      </c>
      <c r="D981">
        <v>277259</v>
      </c>
      <c r="E981">
        <v>327431</v>
      </c>
      <c r="F981">
        <v>297783.5</v>
      </c>
      <c r="G981">
        <v>300088.33333333331</v>
      </c>
      <c r="H981">
        <v>18071.463449931842</v>
      </c>
      <c r="I981">
        <v>438141</v>
      </c>
      <c r="J981">
        <v>514007</v>
      </c>
      <c r="K981">
        <v>468565</v>
      </c>
      <c r="L981">
        <v>472212</v>
      </c>
      <c r="M981">
        <v>23212.200003446462</v>
      </c>
      <c r="N981">
        <v>6</v>
      </c>
    </row>
    <row r="982" spans="1:14" x14ac:dyDescent="0.2">
      <c r="A982" t="s">
        <v>27</v>
      </c>
      <c r="B982" t="s">
        <v>20</v>
      </c>
      <c r="C982" s="7" t="s">
        <v>144</v>
      </c>
      <c r="D982">
        <v>276808</v>
      </c>
      <c r="E982">
        <v>384297</v>
      </c>
      <c r="F982">
        <v>325693.5</v>
      </c>
      <c r="G982">
        <v>330423.83333333331</v>
      </c>
      <c r="H982">
        <v>42004.852804633047</v>
      </c>
      <c r="I982">
        <v>437784</v>
      </c>
      <c r="J982">
        <v>694362</v>
      </c>
      <c r="K982">
        <v>495862.5</v>
      </c>
      <c r="L982">
        <v>529102.16666666663</v>
      </c>
      <c r="M982">
        <v>91030.343480286218</v>
      </c>
      <c r="N982">
        <v>6</v>
      </c>
    </row>
    <row r="983" spans="1:14" x14ac:dyDescent="0.2">
      <c r="A983" t="s">
        <v>17</v>
      </c>
      <c r="B983" t="s">
        <v>20</v>
      </c>
      <c r="C983" s="7" t="s">
        <v>760</v>
      </c>
      <c r="D983">
        <v>278501</v>
      </c>
      <c r="E983">
        <v>306508</v>
      </c>
      <c r="F983">
        <v>281953</v>
      </c>
      <c r="G983">
        <v>287927.5</v>
      </c>
      <c r="H983">
        <v>11088.457328080704</v>
      </c>
      <c r="I983">
        <v>431042</v>
      </c>
      <c r="J983">
        <v>464972</v>
      </c>
      <c r="K983">
        <v>453431</v>
      </c>
      <c r="L983">
        <v>452081.5</v>
      </c>
      <c r="M983">
        <v>10890.92208753082</v>
      </c>
      <c r="N983">
        <v>6</v>
      </c>
    </row>
    <row r="984" spans="1:14" x14ac:dyDescent="0.2">
      <c r="A984" t="s">
        <v>14</v>
      </c>
      <c r="B984" t="s">
        <v>15</v>
      </c>
      <c r="C984" s="7" t="s">
        <v>761</v>
      </c>
      <c r="D984">
        <v>737</v>
      </c>
      <c r="E984">
        <v>937</v>
      </c>
      <c r="F984">
        <v>761.5</v>
      </c>
      <c r="G984">
        <v>789.83333333333337</v>
      </c>
      <c r="H984">
        <v>70.205452463149584</v>
      </c>
      <c r="I984">
        <v>2382</v>
      </c>
      <c r="J984">
        <v>3619</v>
      </c>
      <c r="K984">
        <v>2542</v>
      </c>
      <c r="L984">
        <v>2702</v>
      </c>
      <c r="M984">
        <v>425.72800393365401</v>
      </c>
      <c r="N984">
        <v>6</v>
      </c>
    </row>
    <row r="985" spans="1:14" x14ac:dyDescent="0.2">
      <c r="A985" t="s">
        <v>14</v>
      </c>
      <c r="B985" t="s">
        <v>15</v>
      </c>
      <c r="C985" s="7" t="s">
        <v>762</v>
      </c>
      <c r="D985">
        <v>729</v>
      </c>
      <c r="E985">
        <v>907</v>
      </c>
      <c r="F985">
        <v>791</v>
      </c>
      <c r="G985">
        <v>799.83333333333337</v>
      </c>
      <c r="H985">
        <v>53.89315561573865</v>
      </c>
      <c r="I985">
        <v>2798</v>
      </c>
      <c r="J985">
        <v>4113</v>
      </c>
      <c r="K985">
        <v>2992</v>
      </c>
      <c r="L985">
        <v>3169</v>
      </c>
      <c r="M985">
        <v>445.88451419622101</v>
      </c>
      <c r="N985">
        <v>6</v>
      </c>
    </row>
    <row r="986" spans="1:14" x14ac:dyDescent="0.2">
      <c r="A986" t="s">
        <v>14</v>
      </c>
      <c r="B986" t="s">
        <v>15</v>
      </c>
      <c r="C986" s="7" t="s">
        <v>763</v>
      </c>
      <c r="D986">
        <v>745</v>
      </c>
      <c r="E986">
        <v>968</v>
      </c>
      <c r="F986">
        <v>780.5</v>
      </c>
      <c r="G986">
        <v>809</v>
      </c>
      <c r="H986">
        <v>75.749587457622496</v>
      </c>
      <c r="I986">
        <v>4903</v>
      </c>
      <c r="J986">
        <v>7816</v>
      </c>
      <c r="K986">
        <v>5324</v>
      </c>
      <c r="L986">
        <v>5936</v>
      </c>
      <c r="M986">
        <v>1146.1807594499801</v>
      </c>
      <c r="N986">
        <v>6</v>
      </c>
    </row>
    <row r="987" spans="1:14" x14ac:dyDescent="0.2">
      <c r="A987" t="s">
        <v>14</v>
      </c>
      <c r="B987" t="s">
        <v>20</v>
      </c>
      <c r="C987" s="7" t="s">
        <v>480</v>
      </c>
      <c r="D987">
        <v>281661</v>
      </c>
      <c r="E987">
        <v>503643</v>
      </c>
      <c r="F987">
        <v>332466.5</v>
      </c>
      <c r="G987">
        <v>347078.66666666669</v>
      </c>
      <c r="H987">
        <v>73979.727904939529</v>
      </c>
      <c r="I987">
        <v>460721</v>
      </c>
      <c r="J987">
        <v>686451</v>
      </c>
      <c r="K987">
        <v>499876.5</v>
      </c>
      <c r="L987">
        <v>523726.83333333331</v>
      </c>
      <c r="M987">
        <v>74440.328714607982</v>
      </c>
      <c r="N987">
        <v>6</v>
      </c>
    </row>
    <row r="988" spans="1:14" x14ac:dyDescent="0.2">
      <c r="A988" t="s">
        <v>14</v>
      </c>
      <c r="B988" t="s">
        <v>15</v>
      </c>
      <c r="C988" s="7" t="s">
        <v>734</v>
      </c>
      <c r="D988">
        <v>711</v>
      </c>
      <c r="E988">
        <v>928</v>
      </c>
      <c r="F988">
        <v>784.5</v>
      </c>
      <c r="G988">
        <v>795</v>
      </c>
      <c r="H988">
        <v>66.103454271820524</v>
      </c>
      <c r="I988">
        <v>5342</v>
      </c>
      <c r="J988">
        <v>5934</v>
      </c>
      <c r="K988">
        <v>5439.5</v>
      </c>
      <c r="L988">
        <v>5503.833333333333</v>
      </c>
      <c r="M988">
        <v>195.62158765216984</v>
      </c>
      <c r="N988">
        <v>6</v>
      </c>
    </row>
    <row r="989" spans="1:14" x14ac:dyDescent="0.2">
      <c r="A989" t="s">
        <v>14</v>
      </c>
      <c r="B989" t="s">
        <v>20</v>
      </c>
      <c r="C989" s="7" t="s">
        <v>764</v>
      </c>
      <c r="D989">
        <v>320258</v>
      </c>
      <c r="E989">
        <v>360311</v>
      </c>
      <c r="F989">
        <v>327093.5</v>
      </c>
      <c r="G989">
        <v>333055.83333333331</v>
      </c>
      <c r="H989">
        <v>14414.447352299783</v>
      </c>
      <c r="I989">
        <v>503955</v>
      </c>
      <c r="J989">
        <v>712585</v>
      </c>
      <c r="K989">
        <v>533558.5</v>
      </c>
      <c r="L989">
        <v>556717.5</v>
      </c>
      <c r="M989">
        <v>71772.728843087287</v>
      </c>
      <c r="N989">
        <v>6</v>
      </c>
    </row>
    <row r="990" spans="1:14" x14ac:dyDescent="0.2">
      <c r="A990" t="s">
        <v>17</v>
      </c>
      <c r="B990" t="s">
        <v>20</v>
      </c>
      <c r="C990" s="7" t="s">
        <v>390</v>
      </c>
      <c r="D990">
        <v>276450</v>
      </c>
      <c r="E990">
        <v>338869</v>
      </c>
      <c r="F990">
        <v>313314</v>
      </c>
      <c r="G990">
        <v>310742.66666666669</v>
      </c>
      <c r="H990">
        <v>20560.612009914061</v>
      </c>
      <c r="I990">
        <v>443425</v>
      </c>
      <c r="J990">
        <v>847971</v>
      </c>
      <c r="K990">
        <v>481292</v>
      </c>
      <c r="L990">
        <v>537527.16666666663</v>
      </c>
      <c r="M990">
        <v>140350.935273474</v>
      </c>
      <c r="N990">
        <v>6</v>
      </c>
    </row>
    <row r="991" spans="1:14" x14ac:dyDescent="0.2">
      <c r="A991" t="s">
        <v>14</v>
      </c>
      <c r="B991" t="s">
        <v>20</v>
      </c>
      <c r="C991" s="7" t="s">
        <v>380</v>
      </c>
      <c r="D991">
        <v>266044</v>
      </c>
      <c r="E991">
        <v>316155</v>
      </c>
      <c r="F991">
        <v>281144</v>
      </c>
      <c r="G991">
        <v>283855.16666666669</v>
      </c>
      <c r="H991">
        <v>15724.342682781864</v>
      </c>
      <c r="I991">
        <v>422434</v>
      </c>
      <c r="J991">
        <v>480786</v>
      </c>
      <c r="K991">
        <v>438001.5</v>
      </c>
      <c r="L991">
        <v>443830.5</v>
      </c>
      <c r="M991">
        <v>20556.332225942773</v>
      </c>
      <c r="N991">
        <v>6</v>
      </c>
    </row>
    <row r="992" spans="1:14" x14ac:dyDescent="0.2">
      <c r="A992" t="s">
        <v>14</v>
      </c>
      <c r="B992" t="s">
        <v>20</v>
      </c>
      <c r="C992" s="7" t="s">
        <v>765</v>
      </c>
      <c r="D992">
        <v>283818</v>
      </c>
      <c r="E992">
        <v>297899</v>
      </c>
      <c r="F992">
        <v>287570</v>
      </c>
      <c r="G992">
        <v>288661.83333333331</v>
      </c>
      <c r="H992">
        <v>4418.6351745256761</v>
      </c>
      <c r="I992">
        <v>433260</v>
      </c>
      <c r="J992">
        <v>449848</v>
      </c>
      <c r="K992">
        <v>441546</v>
      </c>
      <c r="L992">
        <v>442040</v>
      </c>
      <c r="M992">
        <v>6382.998250561147</v>
      </c>
      <c r="N992">
        <v>6</v>
      </c>
    </row>
    <row r="993" spans="1:14" x14ac:dyDescent="0.2">
      <c r="A993" t="s">
        <v>14</v>
      </c>
      <c r="B993" t="s">
        <v>20</v>
      </c>
      <c r="C993" s="7" t="s">
        <v>766</v>
      </c>
      <c r="D993">
        <v>299485</v>
      </c>
      <c r="E993">
        <v>325159</v>
      </c>
      <c r="F993">
        <v>309327</v>
      </c>
      <c r="G993">
        <v>310111.83333333331</v>
      </c>
      <c r="H993">
        <v>8938.0229994607234</v>
      </c>
      <c r="I993">
        <v>466571</v>
      </c>
      <c r="J993">
        <v>498596</v>
      </c>
      <c r="K993">
        <v>481038</v>
      </c>
      <c r="L993">
        <v>482268.16666666669</v>
      </c>
      <c r="M993">
        <v>13251.01216783919</v>
      </c>
      <c r="N993">
        <v>6</v>
      </c>
    </row>
    <row r="994" spans="1:14" x14ac:dyDescent="0.2">
      <c r="A994" t="s">
        <v>14</v>
      </c>
      <c r="B994" t="s">
        <v>15</v>
      </c>
      <c r="C994" s="7" t="s">
        <v>767</v>
      </c>
      <c r="D994">
        <v>726</v>
      </c>
      <c r="E994">
        <v>909</v>
      </c>
      <c r="F994">
        <v>746.5</v>
      </c>
      <c r="G994">
        <v>772.16666666666663</v>
      </c>
      <c r="H994">
        <v>62.330882304752343</v>
      </c>
      <c r="I994">
        <v>5412</v>
      </c>
      <c r="J994">
        <v>8228</v>
      </c>
      <c r="K994">
        <v>5797.5</v>
      </c>
      <c r="L994">
        <v>6158</v>
      </c>
      <c r="M994">
        <v>977.39637131854874</v>
      </c>
      <c r="N994">
        <v>6</v>
      </c>
    </row>
    <row r="995" spans="1:14" x14ac:dyDescent="0.2">
      <c r="A995" t="s">
        <v>14</v>
      </c>
      <c r="B995" t="s">
        <v>15</v>
      </c>
      <c r="C995" s="7" t="s">
        <v>211</v>
      </c>
      <c r="D995">
        <v>737</v>
      </c>
      <c r="E995">
        <v>1026</v>
      </c>
      <c r="F995">
        <v>759.5</v>
      </c>
      <c r="G995">
        <v>813</v>
      </c>
      <c r="H995">
        <v>101.98365882172824</v>
      </c>
      <c r="I995">
        <v>3598</v>
      </c>
      <c r="J995">
        <v>5316</v>
      </c>
      <c r="K995">
        <v>3757</v>
      </c>
      <c r="L995">
        <v>4041.1666666666665</v>
      </c>
      <c r="M995">
        <v>602.76983353699961</v>
      </c>
      <c r="N995">
        <v>6</v>
      </c>
    </row>
    <row r="996" spans="1:14" x14ac:dyDescent="0.2">
      <c r="A996" t="s">
        <v>14</v>
      </c>
      <c r="B996" t="s">
        <v>15</v>
      </c>
      <c r="C996" s="7" t="s">
        <v>758</v>
      </c>
      <c r="D996">
        <v>835</v>
      </c>
      <c r="E996">
        <v>2934</v>
      </c>
      <c r="F996">
        <v>920.5</v>
      </c>
      <c r="G996">
        <v>1248.8333333333333</v>
      </c>
      <c r="H996">
        <v>756.40011825018166</v>
      </c>
      <c r="I996">
        <v>2350</v>
      </c>
      <c r="J996">
        <v>6195</v>
      </c>
      <c r="K996">
        <v>2873</v>
      </c>
      <c r="L996">
        <v>3386.8333333333335</v>
      </c>
      <c r="M996">
        <v>1333.879231997993</v>
      </c>
      <c r="N996">
        <v>6</v>
      </c>
    </row>
    <row r="997" spans="1:14" x14ac:dyDescent="0.2">
      <c r="A997" t="s">
        <v>17</v>
      </c>
      <c r="B997" t="s">
        <v>15</v>
      </c>
      <c r="C997" s="7" t="s">
        <v>768</v>
      </c>
      <c r="D997">
        <v>876</v>
      </c>
      <c r="E997">
        <v>1046</v>
      </c>
      <c r="F997">
        <v>938.5</v>
      </c>
      <c r="G997">
        <v>951</v>
      </c>
      <c r="H997">
        <v>59.899916527487747</v>
      </c>
      <c r="I997">
        <v>1486</v>
      </c>
      <c r="J997">
        <v>1708</v>
      </c>
      <c r="K997">
        <v>1568</v>
      </c>
      <c r="L997">
        <v>1579</v>
      </c>
      <c r="M997">
        <v>88.107888409608364</v>
      </c>
      <c r="N997">
        <v>6</v>
      </c>
    </row>
    <row r="998" spans="1:14" x14ac:dyDescent="0.2">
      <c r="A998" t="s">
        <v>17</v>
      </c>
      <c r="B998" t="s">
        <v>15</v>
      </c>
      <c r="C998" s="7" t="s">
        <v>24</v>
      </c>
      <c r="D998">
        <v>942</v>
      </c>
      <c r="E998">
        <v>1406</v>
      </c>
      <c r="F998">
        <v>1056</v>
      </c>
      <c r="G998">
        <v>1099</v>
      </c>
      <c r="H998">
        <v>148.25428605383837</v>
      </c>
      <c r="I998">
        <v>1590</v>
      </c>
      <c r="J998">
        <v>2174</v>
      </c>
      <c r="K998">
        <v>1702.5</v>
      </c>
      <c r="L998">
        <v>1786.1666666666667</v>
      </c>
      <c r="M998">
        <v>199.64336257993207</v>
      </c>
      <c r="N998">
        <v>6</v>
      </c>
    </row>
    <row r="999" spans="1:14" x14ac:dyDescent="0.2">
      <c r="A999" t="s">
        <v>17</v>
      </c>
      <c r="B999" t="s">
        <v>15</v>
      </c>
      <c r="C999" s="7" t="s">
        <v>335</v>
      </c>
      <c r="D999">
        <v>879</v>
      </c>
      <c r="E999">
        <v>1059</v>
      </c>
      <c r="F999">
        <v>917</v>
      </c>
      <c r="G999">
        <v>936.66666666666663</v>
      </c>
      <c r="H999">
        <v>61.149180061732821</v>
      </c>
      <c r="I999">
        <v>1475</v>
      </c>
      <c r="J999">
        <v>1725</v>
      </c>
      <c r="K999">
        <v>1534</v>
      </c>
      <c r="L999">
        <v>1558.5</v>
      </c>
      <c r="M999">
        <v>81.907976819517813</v>
      </c>
      <c r="N999">
        <v>6</v>
      </c>
    </row>
    <row r="1000" spans="1:14" x14ac:dyDescent="0.2">
      <c r="A1000" t="s">
        <v>17</v>
      </c>
      <c r="B1000" t="s">
        <v>20</v>
      </c>
      <c r="C1000" s="7" t="s">
        <v>281</v>
      </c>
      <c r="D1000">
        <v>316463</v>
      </c>
      <c r="E1000">
        <v>357178</v>
      </c>
      <c r="F1000">
        <v>325664</v>
      </c>
      <c r="G1000">
        <v>329665</v>
      </c>
      <c r="H1000">
        <v>13277.724064512462</v>
      </c>
      <c r="I1000">
        <v>498995</v>
      </c>
      <c r="J1000">
        <v>562992</v>
      </c>
      <c r="K1000">
        <v>515535.5</v>
      </c>
      <c r="L1000">
        <v>520359</v>
      </c>
      <c r="M1000">
        <v>20087.992275652305</v>
      </c>
      <c r="N1000">
        <v>6</v>
      </c>
    </row>
    <row r="1001" spans="1:14" x14ac:dyDescent="0.2">
      <c r="A1001" t="s">
        <v>14</v>
      </c>
      <c r="B1001" t="s">
        <v>15</v>
      </c>
      <c r="C1001" s="7" t="s">
        <v>661</v>
      </c>
      <c r="D1001">
        <v>718</v>
      </c>
      <c r="E1001">
        <v>793</v>
      </c>
      <c r="F1001">
        <v>735</v>
      </c>
      <c r="G1001">
        <v>742.33333333333337</v>
      </c>
      <c r="H1001">
        <v>25.322366047078269</v>
      </c>
      <c r="I1001">
        <v>5828</v>
      </c>
      <c r="J1001">
        <v>6336</v>
      </c>
      <c r="K1001">
        <v>5966</v>
      </c>
      <c r="L1001">
        <v>6009.166666666667</v>
      </c>
      <c r="M1001">
        <v>174.75641778073719</v>
      </c>
      <c r="N1001">
        <v>6</v>
      </c>
    </row>
    <row r="1002" spans="1:14" x14ac:dyDescent="0.2">
      <c r="A1002" t="s">
        <v>27</v>
      </c>
      <c r="B1002" t="s">
        <v>15</v>
      </c>
      <c r="C1002" s="7" t="s">
        <v>769</v>
      </c>
      <c r="D1002">
        <v>723</v>
      </c>
      <c r="E1002">
        <v>929</v>
      </c>
      <c r="F1002">
        <v>803.5</v>
      </c>
      <c r="G1002">
        <v>801.66666666666663</v>
      </c>
      <c r="H1002">
        <v>67.378697589734458</v>
      </c>
      <c r="I1002">
        <v>1333</v>
      </c>
      <c r="J1002">
        <v>1793</v>
      </c>
      <c r="K1002">
        <v>1472</v>
      </c>
      <c r="L1002">
        <v>1480.8333333333333</v>
      </c>
      <c r="M1002">
        <v>152.3946813011822</v>
      </c>
      <c r="N1002">
        <v>6</v>
      </c>
    </row>
    <row r="1003" spans="1:14" x14ac:dyDescent="0.2">
      <c r="A1003" t="s">
        <v>17</v>
      </c>
      <c r="B1003" t="s">
        <v>20</v>
      </c>
      <c r="C1003" s="7" t="s">
        <v>770</v>
      </c>
      <c r="D1003">
        <v>278426</v>
      </c>
      <c r="E1003">
        <v>310374</v>
      </c>
      <c r="F1003">
        <v>289676.5</v>
      </c>
      <c r="G1003">
        <v>292081.16666666669</v>
      </c>
      <c r="H1003">
        <v>10070.250880963966</v>
      </c>
      <c r="I1003">
        <v>430708</v>
      </c>
      <c r="J1003">
        <v>472535</v>
      </c>
      <c r="K1003">
        <v>459181</v>
      </c>
      <c r="L1003">
        <v>456468.16666666669</v>
      </c>
      <c r="M1003">
        <v>13059.195220439717</v>
      </c>
      <c r="N1003">
        <v>6</v>
      </c>
    </row>
    <row r="1004" spans="1:14" x14ac:dyDescent="0.2">
      <c r="A1004" t="s">
        <v>14</v>
      </c>
      <c r="B1004" t="s">
        <v>15</v>
      </c>
      <c r="C1004" s="7" t="s">
        <v>771</v>
      </c>
      <c r="D1004">
        <v>759</v>
      </c>
      <c r="E1004">
        <v>806</v>
      </c>
      <c r="F1004">
        <v>771.5</v>
      </c>
      <c r="G1004">
        <v>776.33333333333337</v>
      </c>
      <c r="H1004">
        <v>16.858891488535722</v>
      </c>
      <c r="I1004">
        <v>4241</v>
      </c>
      <c r="J1004">
        <v>4488</v>
      </c>
      <c r="K1004">
        <v>4400</v>
      </c>
      <c r="L1004">
        <v>4379.833333333333</v>
      </c>
      <c r="M1004">
        <v>93.034790386297004</v>
      </c>
      <c r="N1004">
        <v>6</v>
      </c>
    </row>
    <row r="1005" spans="1:14" x14ac:dyDescent="0.2">
      <c r="A1005" t="s">
        <v>17</v>
      </c>
      <c r="B1005" t="s">
        <v>15</v>
      </c>
      <c r="C1005" s="7" t="s">
        <v>285</v>
      </c>
      <c r="D1005">
        <v>912</v>
      </c>
      <c r="E1005">
        <v>984</v>
      </c>
      <c r="F1005">
        <v>955</v>
      </c>
      <c r="G1005">
        <v>947.16666666666663</v>
      </c>
      <c r="H1005">
        <v>24.333904102894973</v>
      </c>
      <c r="I1005">
        <v>1547</v>
      </c>
      <c r="J1005">
        <v>1679</v>
      </c>
      <c r="K1005">
        <v>1569</v>
      </c>
      <c r="L1005">
        <v>1584.6666666666667</v>
      </c>
      <c r="M1005">
        <v>44.308263588434855</v>
      </c>
      <c r="N1005">
        <v>6</v>
      </c>
    </row>
    <row r="1006" spans="1:14" x14ac:dyDescent="0.2">
      <c r="A1006" t="s">
        <v>17</v>
      </c>
      <c r="B1006" t="s">
        <v>20</v>
      </c>
      <c r="C1006" s="7" t="s">
        <v>650</v>
      </c>
      <c r="D1006">
        <v>354584</v>
      </c>
      <c r="E1006">
        <v>481288</v>
      </c>
      <c r="F1006">
        <v>392912.5</v>
      </c>
      <c r="G1006">
        <v>403162.16666666669</v>
      </c>
      <c r="H1006">
        <v>41924.963774250566</v>
      </c>
      <c r="I1006">
        <v>579445</v>
      </c>
      <c r="J1006">
        <v>1382237</v>
      </c>
      <c r="K1006">
        <v>650112</v>
      </c>
      <c r="L1006">
        <v>764800.16666666663</v>
      </c>
      <c r="M1006">
        <v>282182.66078754538</v>
      </c>
      <c r="N1006">
        <v>6</v>
      </c>
    </row>
    <row r="1007" spans="1:14" x14ac:dyDescent="0.2">
      <c r="A1007" t="s">
        <v>17</v>
      </c>
      <c r="B1007" t="s">
        <v>20</v>
      </c>
      <c r="C1007" s="7" t="s">
        <v>590</v>
      </c>
      <c r="D1007">
        <v>314483</v>
      </c>
      <c r="E1007">
        <v>509965</v>
      </c>
      <c r="F1007">
        <v>398899.5</v>
      </c>
      <c r="G1007">
        <v>403627.33333333331</v>
      </c>
      <c r="H1007">
        <v>84774.908317392008</v>
      </c>
      <c r="I1007">
        <v>490420</v>
      </c>
      <c r="J1007">
        <v>784786</v>
      </c>
      <c r="K1007">
        <v>665801.5</v>
      </c>
      <c r="L1007">
        <v>640759.33333333337</v>
      </c>
      <c r="M1007">
        <v>103168.98118405337</v>
      </c>
      <c r="N1007">
        <v>6</v>
      </c>
    </row>
    <row r="1008" spans="1:14" x14ac:dyDescent="0.2">
      <c r="A1008" t="s">
        <v>27</v>
      </c>
      <c r="B1008" t="s">
        <v>15</v>
      </c>
      <c r="C1008" s="7" t="s">
        <v>772</v>
      </c>
      <c r="D1008">
        <v>715</v>
      </c>
      <c r="E1008">
        <v>839</v>
      </c>
      <c r="F1008">
        <v>760.5</v>
      </c>
      <c r="G1008">
        <v>763.5</v>
      </c>
      <c r="H1008">
        <v>41.169365633522538</v>
      </c>
      <c r="I1008">
        <v>1294</v>
      </c>
      <c r="J1008">
        <v>1460</v>
      </c>
      <c r="K1008">
        <v>1374.5</v>
      </c>
      <c r="L1008">
        <v>1378.3333333333333</v>
      </c>
      <c r="M1008">
        <v>53.989710953929816</v>
      </c>
      <c r="N1008">
        <v>6</v>
      </c>
    </row>
    <row r="1009" spans="1:14" x14ac:dyDescent="0.2">
      <c r="A1009" t="s">
        <v>17</v>
      </c>
      <c r="B1009" t="s">
        <v>15</v>
      </c>
      <c r="C1009" s="7" t="s">
        <v>773</v>
      </c>
      <c r="D1009">
        <v>913</v>
      </c>
      <c r="E1009">
        <v>975</v>
      </c>
      <c r="F1009">
        <v>923.5</v>
      </c>
      <c r="G1009">
        <v>930.5</v>
      </c>
      <c r="H1009">
        <v>21.045585443666489</v>
      </c>
      <c r="I1009">
        <v>1493</v>
      </c>
      <c r="J1009">
        <v>1616</v>
      </c>
      <c r="K1009">
        <v>1548.5</v>
      </c>
      <c r="L1009">
        <v>1543.6666666666667</v>
      </c>
      <c r="M1009">
        <v>40.454363862945065</v>
      </c>
      <c r="N1009">
        <v>6</v>
      </c>
    </row>
    <row r="1010" spans="1:14" x14ac:dyDescent="0.2">
      <c r="A1010" t="s">
        <v>14</v>
      </c>
      <c r="B1010" t="s">
        <v>20</v>
      </c>
      <c r="C1010" s="7" t="s">
        <v>774</v>
      </c>
      <c r="D1010">
        <v>306944</v>
      </c>
      <c r="E1010">
        <v>354326</v>
      </c>
      <c r="F1010">
        <v>324815</v>
      </c>
      <c r="G1010">
        <v>327873.66666666669</v>
      </c>
      <c r="H1010">
        <v>15369.294330652339</v>
      </c>
      <c r="I1010">
        <v>486681</v>
      </c>
      <c r="J1010">
        <v>731378</v>
      </c>
      <c r="K1010">
        <v>550471.5</v>
      </c>
      <c r="L1010">
        <v>584186</v>
      </c>
      <c r="M1010">
        <v>87777.57522662988</v>
      </c>
      <c r="N1010">
        <v>6</v>
      </c>
    </row>
    <row r="1011" spans="1:14" x14ac:dyDescent="0.2">
      <c r="A1011" t="s">
        <v>14</v>
      </c>
      <c r="B1011" t="s">
        <v>20</v>
      </c>
      <c r="C1011" s="7" t="s">
        <v>775</v>
      </c>
      <c r="D1011">
        <v>297918</v>
      </c>
      <c r="E1011">
        <v>366333</v>
      </c>
      <c r="F1011">
        <v>322473.5</v>
      </c>
      <c r="G1011">
        <v>326420</v>
      </c>
      <c r="H1011">
        <v>23009.088740466595</v>
      </c>
      <c r="I1011">
        <v>491839</v>
      </c>
      <c r="J1011">
        <v>576011</v>
      </c>
      <c r="K1011">
        <v>511367</v>
      </c>
      <c r="L1011">
        <v>518530</v>
      </c>
      <c r="M1011">
        <v>30120.54972384579</v>
      </c>
      <c r="N1011">
        <v>6</v>
      </c>
    </row>
    <row r="1012" spans="1:14" x14ac:dyDescent="0.2">
      <c r="A1012" t="s">
        <v>17</v>
      </c>
      <c r="B1012" t="s">
        <v>15</v>
      </c>
      <c r="C1012" s="7" t="s">
        <v>329</v>
      </c>
      <c r="D1012">
        <v>881</v>
      </c>
      <c r="E1012">
        <v>944</v>
      </c>
      <c r="F1012">
        <v>908</v>
      </c>
      <c r="G1012">
        <v>911.16666666666663</v>
      </c>
      <c r="H1012">
        <v>22.326491489309785</v>
      </c>
      <c r="I1012">
        <v>1449</v>
      </c>
      <c r="J1012">
        <v>1597</v>
      </c>
      <c r="K1012">
        <v>1507</v>
      </c>
      <c r="L1012">
        <v>1512.1666666666667</v>
      </c>
      <c r="M1012">
        <v>47.883249216772612</v>
      </c>
      <c r="N1012">
        <v>6</v>
      </c>
    </row>
    <row r="1013" spans="1:14" x14ac:dyDescent="0.2">
      <c r="A1013" t="s">
        <v>14</v>
      </c>
      <c r="B1013" t="s">
        <v>20</v>
      </c>
      <c r="C1013" s="7" t="s">
        <v>776</v>
      </c>
      <c r="D1013">
        <v>261360</v>
      </c>
      <c r="E1013">
        <v>293815</v>
      </c>
      <c r="F1013">
        <v>277840</v>
      </c>
      <c r="G1013">
        <v>277821.33333333331</v>
      </c>
      <c r="H1013">
        <v>11820.190856703157</v>
      </c>
      <c r="I1013">
        <v>409749</v>
      </c>
      <c r="J1013">
        <v>475529</v>
      </c>
      <c r="K1013">
        <v>426637.5</v>
      </c>
      <c r="L1013">
        <v>432467.16666666669</v>
      </c>
      <c r="M1013">
        <v>22859.946569029613</v>
      </c>
      <c r="N1013">
        <v>6</v>
      </c>
    </row>
    <row r="1014" spans="1:14" x14ac:dyDescent="0.2">
      <c r="A1014" t="s">
        <v>17</v>
      </c>
      <c r="B1014" t="s">
        <v>15</v>
      </c>
      <c r="C1014" s="7" t="s">
        <v>777</v>
      </c>
      <c r="D1014">
        <v>873</v>
      </c>
      <c r="E1014">
        <v>1327</v>
      </c>
      <c r="F1014">
        <v>920.5</v>
      </c>
      <c r="G1014">
        <v>1017.6666666666666</v>
      </c>
      <c r="H1014">
        <v>166.30861539786673</v>
      </c>
      <c r="I1014">
        <v>1482</v>
      </c>
      <c r="J1014">
        <v>2205</v>
      </c>
      <c r="K1014">
        <v>1544</v>
      </c>
      <c r="L1014">
        <v>1706.1666666666667</v>
      </c>
      <c r="M1014">
        <v>279.09222888182006</v>
      </c>
      <c r="N1014">
        <v>6</v>
      </c>
    </row>
    <row r="1015" spans="1:14" x14ac:dyDescent="0.2">
      <c r="A1015" t="s">
        <v>17</v>
      </c>
      <c r="B1015" t="s">
        <v>20</v>
      </c>
      <c r="C1015" s="7" t="s">
        <v>613</v>
      </c>
      <c r="D1015">
        <v>266838</v>
      </c>
      <c r="E1015">
        <v>647604</v>
      </c>
      <c r="F1015">
        <v>284377.5</v>
      </c>
      <c r="G1015">
        <v>342993.66666666669</v>
      </c>
      <c r="H1015">
        <v>136478.46952623047</v>
      </c>
      <c r="I1015">
        <v>433740</v>
      </c>
      <c r="J1015">
        <v>814788</v>
      </c>
      <c r="K1015">
        <v>461716.5</v>
      </c>
      <c r="L1015">
        <v>564836.83333333337</v>
      </c>
      <c r="M1015">
        <v>164293.60477553256</v>
      </c>
      <c r="N1015">
        <v>6</v>
      </c>
    </row>
    <row r="1016" spans="1:14" x14ac:dyDescent="0.2">
      <c r="A1016" t="s">
        <v>17</v>
      </c>
      <c r="B1016" t="s">
        <v>20</v>
      </c>
      <c r="C1016" s="7" t="s">
        <v>717</v>
      </c>
      <c r="D1016">
        <v>285346</v>
      </c>
      <c r="E1016">
        <v>316301</v>
      </c>
      <c r="F1016">
        <v>293456</v>
      </c>
      <c r="G1016">
        <v>295840.83333333331</v>
      </c>
      <c r="H1016">
        <v>10529.065143950604</v>
      </c>
      <c r="I1016">
        <v>456052</v>
      </c>
      <c r="J1016">
        <v>486097</v>
      </c>
      <c r="K1016">
        <v>472484.5</v>
      </c>
      <c r="L1016">
        <v>472522.83333333331</v>
      </c>
      <c r="M1016">
        <v>11062.51293659005</v>
      </c>
      <c r="N1016">
        <v>6</v>
      </c>
    </row>
    <row r="1017" spans="1:14" x14ac:dyDescent="0.2">
      <c r="A1017" t="s">
        <v>14</v>
      </c>
      <c r="B1017" t="s">
        <v>20</v>
      </c>
      <c r="C1017" s="7" t="s">
        <v>778</v>
      </c>
      <c r="D1017">
        <v>269058</v>
      </c>
      <c r="E1017">
        <v>469458</v>
      </c>
      <c r="F1017">
        <v>294711</v>
      </c>
      <c r="G1017">
        <v>319682.66666666669</v>
      </c>
      <c r="H1017">
        <v>68137.872693695259</v>
      </c>
      <c r="I1017">
        <v>420639</v>
      </c>
      <c r="J1017">
        <v>630322</v>
      </c>
      <c r="K1017">
        <v>452038.5</v>
      </c>
      <c r="L1017">
        <v>481107.83333333331</v>
      </c>
      <c r="M1017">
        <v>70599.412253022485</v>
      </c>
      <c r="N1017">
        <v>6</v>
      </c>
    </row>
    <row r="1018" spans="1:14" x14ac:dyDescent="0.2">
      <c r="A1018" t="s">
        <v>14</v>
      </c>
      <c r="B1018" t="s">
        <v>20</v>
      </c>
      <c r="C1018" s="7" t="s">
        <v>779</v>
      </c>
      <c r="D1018">
        <v>328091</v>
      </c>
      <c r="E1018">
        <v>364099</v>
      </c>
      <c r="F1018">
        <v>339277.5</v>
      </c>
      <c r="G1018">
        <v>341963.83333333331</v>
      </c>
      <c r="H1018">
        <v>11289.527070352517</v>
      </c>
      <c r="I1018">
        <v>525369</v>
      </c>
      <c r="J1018">
        <v>559083</v>
      </c>
      <c r="K1018">
        <v>548388.5</v>
      </c>
      <c r="L1018">
        <v>544224.83333333337</v>
      </c>
      <c r="M1018">
        <v>12846.48446614438</v>
      </c>
      <c r="N1018">
        <v>6</v>
      </c>
    </row>
    <row r="1019" spans="1:14" x14ac:dyDescent="0.2">
      <c r="A1019" t="s">
        <v>14</v>
      </c>
      <c r="B1019" t="s">
        <v>15</v>
      </c>
      <c r="C1019" s="7" t="s">
        <v>518</v>
      </c>
      <c r="D1019">
        <v>750</v>
      </c>
      <c r="E1019">
        <v>895</v>
      </c>
      <c r="F1019">
        <v>769.5</v>
      </c>
      <c r="G1019">
        <v>791</v>
      </c>
      <c r="H1019">
        <v>49.095145720665023</v>
      </c>
      <c r="I1019">
        <v>1829</v>
      </c>
      <c r="J1019">
        <v>2179</v>
      </c>
      <c r="K1019">
        <v>1868.5</v>
      </c>
      <c r="L1019">
        <v>1915.1666666666667</v>
      </c>
      <c r="M1019">
        <v>120.33898878676943</v>
      </c>
      <c r="N1019">
        <v>6</v>
      </c>
    </row>
    <row r="1020" spans="1:14" x14ac:dyDescent="0.2">
      <c r="A1020" t="s">
        <v>14</v>
      </c>
      <c r="B1020" t="s">
        <v>20</v>
      </c>
      <c r="C1020" s="7" t="s">
        <v>780</v>
      </c>
      <c r="D1020">
        <v>289075</v>
      </c>
      <c r="E1020">
        <v>330482</v>
      </c>
      <c r="F1020">
        <v>303158</v>
      </c>
      <c r="G1020">
        <v>305102.5</v>
      </c>
      <c r="H1020">
        <v>13100.620821803321</v>
      </c>
      <c r="I1020">
        <v>468587</v>
      </c>
      <c r="J1020">
        <v>586008</v>
      </c>
      <c r="K1020">
        <v>480030</v>
      </c>
      <c r="L1020">
        <v>496480.16666666669</v>
      </c>
      <c r="M1020">
        <v>40669.646922558291</v>
      </c>
      <c r="N1020">
        <v>6</v>
      </c>
    </row>
    <row r="1021" spans="1:14" x14ac:dyDescent="0.2">
      <c r="A1021" t="s">
        <v>17</v>
      </c>
      <c r="B1021" t="s">
        <v>15</v>
      </c>
      <c r="C1021" s="7" t="s">
        <v>781</v>
      </c>
      <c r="D1021">
        <v>885</v>
      </c>
      <c r="E1021">
        <v>1020</v>
      </c>
      <c r="F1021">
        <v>920</v>
      </c>
      <c r="G1021">
        <v>933.5</v>
      </c>
      <c r="H1021">
        <v>42.816468794145088</v>
      </c>
      <c r="I1021">
        <v>1454</v>
      </c>
      <c r="J1021">
        <v>1682</v>
      </c>
      <c r="K1021">
        <v>1522</v>
      </c>
      <c r="L1021">
        <v>1546.1666666666667</v>
      </c>
      <c r="M1021">
        <v>74.434348403289064</v>
      </c>
      <c r="N1021">
        <v>6</v>
      </c>
    </row>
    <row r="1022" spans="1:14" x14ac:dyDescent="0.2">
      <c r="A1022" t="s">
        <v>17</v>
      </c>
      <c r="B1022" t="s">
        <v>15</v>
      </c>
      <c r="C1022" s="7" t="s">
        <v>684</v>
      </c>
      <c r="D1022">
        <v>871</v>
      </c>
      <c r="E1022">
        <v>1276</v>
      </c>
      <c r="F1022">
        <v>898</v>
      </c>
      <c r="G1022">
        <v>963.5</v>
      </c>
      <c r="H1022">
        <v>142.30220190378878</v>
      </c>
      <c r="I1022">
        <v>1485</v>
      </c>
      <c r="J1022">
        <v>1907</v>
      </c>
      <c r="K1022">
        <v>1521</v>
      </c>
      <c r="L1022">
        <v>1583.8333333333333</v>
      </c>
      <c r="M1022">
        <v>146.39833408281061</v>
      </c>
      <c r="N1022">
        <v>6</v>
      </c>
    </row>
    <row r="1023" spans="1:14" x14ac:dyDescent="0.2">
      <c r="A1023" t="s">
        <v>17</v>
      </c>
      <c r="B1023" t="s">
        <v>20</v>
      </c>
      <c r="C1023" s="7" t="s">
        <v>782</v>
      </c>
      <c r="D1023">
        <v>271734</v>
      </c>
      <c r="E1023">
        <v>332074</v>
      </c>
      <c r="F1023">
        <v>304287.5</v>
      </c>
      <c r="G1023">
        <v>304291</v>
      </c>
      <c r="H1023">
        <v>19092.433527447465</v>
      </c>
      <c r="I1023">
        <v>433552</v>
      </c>
      <c r="J1023">
        <v>508015</v>
      </c>
      <c r="K1023">
        <v>469073</v>
      </c>
      <c r="L1023">
        <v>472925.16666666669</v>
      </c>
      <c r="M1023">
        <v>26455.734529062356</v>
      </c>
      <c r="N1023">
        <v>6</v>
      </c>
    </row>
    <row r="1024" spans="1:14" x14ac:dyDescent="0.2">
      <c r="A1024" t="s">
        <v>17</v>
      </c>
      <c r="B1024" t="s">
        <v>15</v>
      </c>
      <c r="C1024" s="7" t="s">
        <v>783</v>
      </c>
      <c r="D1024">
        <v>871</v>
      </c>
      <c r="E1024">
        <v>964</v>
      </c>
      <c r="F1024">
        <v>922</v>
      </c>
      <c r="G1024">
        <v>918.33333333333337</v>
      </c>
      <c r="H1024">
        <v>33.219806675469314</v>
      </c>
      <c r="I1024">
        <v>1472</v>
      </c>
      <c r="J1024">
        <v>1644</v>
      </c>
      <c r="K1024">
        <v>1516.5</v>
      </c>
      <c r="L1024">
        <v>1530.5</v>
      </c>
      <c r="M1024">
        <v>58.263052900902245</v>
      </c>
      <c r="N1024">
        <v>6</v>
      </c>
    </row>
    <row r="1025" spans="1:14" x14ac:dyDescent="0.2">
      <c r="A1025" t="s">
        <v>14</v>
      </c>
      <c r="B1025" t="s">
        <v>20</v>
      </c>
      <c r="C1025" s="7" t="s">
        <v>784</v>
      </c>
      <c r="D1025">
        <v>300788</v>
      </c>
      <c r="E1025">
        <v>332763</v>
      </c>
      <c r="F1025">
        <v>319900</v>
      </c>
      <c r="G1025">
        <v>318675.5</v>
      </c>
      <c r="H1025">
        <v>11678.290667587729</v>
      </c>
      <c r="I1025">
        <v>473103</v>
      </c>
      <c r="J1025">
        <v>530071</v>
      </c>
      <c r="K1025">
        <v>503135</v>
      </c>
      <c r="L1025">
        <v>501450.33333333331</v>
      </c>
      <c r="M1025">
        <v>21380.417805916601</v>
      </c>
      <c r="N1025">
        <v>6</v>
      </c>
    </row>
    <row r="1026" spans="1:14" x14ac:dyDescent="0.2">
      <c r="A1026" t="s">
        <v>14</v>
      </c>
      <c r="B1026" t="s">
        <v>20</v>
      </c>
      <c r="C1026" s="7" t="s">
        <v>785</v>
      </c>
      <c r="D1026">
        <v>271822</v>
      </c>
      <c r="E1026">
        <v>306548</v>
      </c>
      <c r="F1026">
        <v>298549.5</v>
      </c>
      <c r="G1026">
        <v>292185.66666666669</v>
      </c>
      <c r="H1026">
        <v>13544.537308040057</v>
      </c>
      <c r="I1026">
        <v>420958</v>
      </c>
      <c r="J1026">
        <v>496622</v>
      </c>
      <c r="K1026">
        <v>459128.5</v>
      </c>
      <c r="L1026">
        <v>455659</v>
      </c>
      <c r="M1026">
        <v>25091.83405014468</v>
      </c>
      <c r="N1026">
        <v>6</v>
      </c>
    </row>
    <row r="1027" spans="1:14" x14ac:dyDescent="0.2">
      <c r="A1027" t="s">
        <v>14</v>
      </c>
      <c r="B1027" t="s">
        <v>20</v>
      </c>
      <c r="C1027" s="7" t="s">
        <v>786</v>
      </c>
      <c r="D1027">
        <v>277214</v>
      </c>
      <c r="E1027">
        <v>719056</v>
      </c>
      <c r="F1027">
        <v>292295</v>
      </c>
      <c r="G1027">
        <v>408386</v>
      </c>
      <c r="H1027">
        <v>176429.39805769332</v>
      </c>
      <c r="I1027">
        <v>434257</v>
      </c>
      <c r="J1027">
        <v>894652</v>
      </c>
      <c r="K1027">
        <v>461387.5</v>
      </c>
      <c r="L1027">
        <v>576854.83333333337</v>
      </c>
      <c r="M1027">
        <v>179864.58408241151</v>
      </c>
      <c r="N1027">
        <v>6</v>
      </c>
    </row>
    <row r="1028" spans="1:14" x14ac:dyDescent="0.2">
      <c r="A1028" t="s">
        <v>17</v>
      </c>
      <c r="B1028" t="s">
        <v>20</v>
      </c>
      <c r="C1028" s="7" t="s">
        <v>787</v>
      </c>
      <c r="D1028">
        <v>307912</v>
      </c>
      <c r="E1028">
        <v>366617</v>
      </c>
      <c r="F1028">
        <v>345173</v>
      </c>
      <c r="G1028">
        <v>342517.33333333331</v>
      </c>
      <c r="H1028">
        <v>19150.25387705227</v>
      </c>
      <c r="I1028">
        <v>512381</v>
      </c>
      <c r="J1028">
        <v>595560</v>
      </c>
      <c r="K1028">
        <v>534192</v>
      </c>
      <c r="L1028">
        <v>539618.16666666663</v>
      </c>
      <c r="M1028">
        <v>26914.326491150063</v>
      </c>
      <c r="N1028">
        <v>6</v>
      </c>
    </row>
    <row r="1029" spans="1:14" x14ac:dyDescent="0.2">
      <c r="A1029" t="s">
        <v>17</v>
      </c>
      <c r="B1029" t="s">
        <v>20</v>
      </c>
      <c r="C1029" s="7" t="s">
        <v>337</v>
      </c>
      <c r="D1029">
        <v>271971</v>
      </c>
      <c r="E1029">
        <v>314633</v>
      </c>
      <c r="F1029">
        <v>293568.5</v>
      </c>
      <c r="G1029">
        <v>291684.5</v>
      </c>
      <c r="H1029">
        <v>13949.846089354056</v>
      </c>
      <c r="I1029">
        <v>426353</v>
      </c>
      <c r="J1029">
        <v>478585</v>
      </c>
      <c r="K1029">
        <v>461775</v>
      </c>
      <c r="L1029">
        <v>454622.33333333331</v>
      </c>
      <c r="M1029">
        <v>20634.19876214135</v>
      </c>
      <c r="N1029">
        <v>6</v>
      </c>
    </row>
    <row r="1030" spans="1:14" x14ac:dyDescent="0.2">
      <c r="A1030" t="s">
        <v>17</v>
      </c>
      <c r="B1030" t="s">
        <v>20</v>
      </c>
      <c r="C1030" s="7" t="s">
        <v>22</v>
      </c>
      <c r="D1030">
        <v>284803</v>
      </c>
      <c r="E1030">
        <v>305360</v>
      </c>
      <c r="F1030">
        <v>300539</v>
      </c>
      <c r="G1030">
        <v>296792.16666666669</v>
      </c>
      <c r="H1030">
        <v>8473.9563254453678</v>
      </c>
      <c r="I1030">
        <v>446034</v>
      </c>
      <c r="J1030">
        <v>480282</v>
      </c>
      <c r="K1030">
        <v>466083.5</v>
      </c>
      <c r="L1030">
        <v>464529.83333333331</v>
      </c>
      <c r="M1030">
        <v>14591.99825722608</v>
      </c>
      <c r="N1030">
        <v>6</v>
      </c>
    </row>
    <row r="1031" spans="1:14" x14ac:dyDescent="0.2">
      <c r="A1031" t="s">
        <v>14</v>
      </c>
      <c r="B1031" t="s">
        <v>20</v>
      </c>
      <c r="C1031" s="7" t="s">
        <v>754</v>
      </c>
      <c r="D1031">
        <v>285074</v>
      </c>
      <c r="E1031">
        <v>335298</v>
      </c>
      <c r="F1031">
        <v>304752.5</v>
      </c>
      <c r="G1031">
        <v>309014</v>
      </c>
      <c r="H1031">
        <v>18501.807776539023</v>
      </c>
      <c r="I1031">
        <v>437178</v>
      </c>
      <c r="J1031">
        <v>514438</v>
      </c>
      <c r="K1031">
        <v>496146.5</v>
      </c>
      <c r="L1031">
        <v>485618.33333333331</v>
      </c>
      <c r="M1031">
        <v>26626.125332504205</v>
      </c>
      <c r="N1031">
        <v>6</v>
      </c>
    </row>
    <row r="1032" spans="1:14" x14ac:dyDescent="0.2">
      <c r="A1032" t="s">
        <v>17</v>
      </c>
      <c r="B1032" t="s">
        <v>20</v>
      </c>
      <c r="C1032" s="7" t="s">
        <v>788</v>
      </c>
      <c r="D1032">
        <v>253591</v>
      </c>
      <c r="E1032">
        <v>290995</v>
      </c>
      <c r="F1032">
        <v>269062</v>
      </c>
      <c r="G1032">
        <v>271652</v>
      </c>
      <c r="H1032">
        <v>14684.3069408581</v>
      </c>
      <c r="I1032">
        <v>417484</v>
      </c>
      <c r="J1032">
        <v>455060</v>
      </c>
      <c r="K1032">
        <v>437322</v>
      </c>
      <c r="L1032">
        <v>436790.33333333331</v>
      </c>
      <c r="M1032">
        <v>14507.649461194218</v>
      </c>
      <c r="N1032">
        <v>6</v>
      </c>
    </row>
    <row r="1033" spans="1:14" x14ac:dyDescent="0.2">
      <c r="A1033" t="s">
        <v>14</v>
      </c>
      <c r="B1033" t="s">
        <v>20</v>
      </c>
      <c r="C1033" s="7" t="s">
        <v>490</v>
      </c>
      <c r="D1033">
        <v>320791</v>
      </c>
      <c r="E1033">
        <v>423175</v>
      </c>
      <c r="F1033">
        <v>349504.5</v>
      </c>
      <c r="G1033">
        <v>361944.5</v>
      </c>
      <c r="H1033">
        <v>33018.343233976273</v>
      </c>
      <c r="I1033">
        <v>504961</v>
      </c>
      <c r="J1033">
        <v>627927</v>
      </c>
      <c r="K1033">
        <v>547551.5</v>
      </c>
      <c r="L1033">
        <v>555740</v>
      </c>
      <c r="M1033">
        <v>38601.908588393228</v>
      </c>
      <c r="N1033">
        <v>6</v>
      </c>
    </row>
    <row r="1034" spans="1:14" x14ac:dyDescent="0.2">
      <c r="A1034" t="s">
        <v>27</v>
      </c>
      <c r="B1034" t="s">
        <v>15</v>
      </c>
      <c r="C1034" s="7" t="s">
        <v>789</v>
      </c>
      <c r="D1034">
        <v>754</v>
      </c>
      <c r="E1034">
        <v>943</v>
      </c>
      <c r="F1034">
        <v>765.5</v>
      </c>
      <c r="G1034">
        <v>813.66666666666663</v>
      </c>
      <c r="H1034">
        <v>76.799884259172046</v>
      </c>
      <c r="I1034">
        <v>1334</v>
      </c>
      <c r="J1034">
        <v>1768</v>
      </c>
      <c r="K1034">
        <v>1373.5</v>
      </c>
      <c r="L1034">
        <v>1451</v>
      </c>
      <c r="M1034">
        <v>149.75758188930982</v>
      </c>
      <c r="N1034">
        <v>6</v>
      </c>
    </row>
    <row r="1035" spans="1:14" x14ac:dyDescent="0.2">
      <c r="A1035" t="s">
        <v>14</v>
      </c>
      <c r="B1035" t="s">
        <v>20</v>
      </c>
      <c r="C1035" s="7" t="s">
        <v>790</v>
      </c>
      <c r="D1035">
        <v>267423</v>
      </c>
      <c r="E1035">
        <v>313763</v>
      </c>
      <c r="F1035">
        <v>284332</v>
      </c>
      <c r="G1035">
        <v>288925.83333333331</v>
      </c>
      <c r="H1035">
        <v>15911.877894795727</v>
      </c>
      <c r="I1035">
        <v>431729</v>
      </c>
      <c r="J1035">
        <v>467698</v>
      </c>
      <c r="K1035">
        <v>442329</v>
      </c>
      <c r="L1035">
        <v>447237</v>
      </c>
      <c r="M1035">
        <v>15153.939421813722</v>
      </c>
      <c r="N1035">
        <v>6</v>
      </c>
    </row>
    <row r="1036" spans="1:14" x14ac:dyDescent="0.2">
      <c r="A1036" t="s">
        <v>14</v>
      </c>
      <c r="B1036" t="s">
        <v>15</v>
      </c>
      <c r="C1036" s="7" t="s">
        <v>791</v>
      </c>
      <c r="D1036">
        <v>762</v>
      </c>
      <c r="E1036">
        <v>790</v>
      </c>
      <c r="F1036">
        <v>778</v>
      </c>
      <c r="G1036">
        <v>777.16666666666663</v>
      </c>
      <c r="H1036">
        <v>10.884494578170465</v>
      </c>
      <c r="I1036">
        <v>6482</v>
      </c>
      <c r="J1036">
        <v>7148</v>
      </c>
      <c r="K1036">
        <v>6682.5</v>
      </c>
      <c r="L1036">
        <v>6704.333333333333</v>
      </c>
      <c r="M1036">
        <v>217.7725622958248</v>
      </c>
      <c r="N1036">
        <v>6</v>
      </c>
    </row>
    <row r="1037" spans="1:14" x14ac:dyDescent="0.2">
      <c r="A1037" t="s">
        <v>17</v>
      </c>
      <c r="B1037" t="s">
        <v>20</v>
      </c>
      <c r="C1037" s="7" t="s">
        <v>614</v>
      </c>
      <c r="D1037">
        <v>323408</v>
      </c>
      <c r="E1037">
        <v>480766</v>
      </c>
      <c r="F1037">
        <v>346901.5</v>
      </c>
      <c r="G1037">
        <v>381757.66666666669</v>
      </c>
      <c r="H1037">
        <v>60291.284435554109</v>
      </c>
      <c r="I1037">
        <v>520592</v>
      </c>
      <c r="J1037">
        <v>914758</v>
      </c>
      <c r="K1037">
        <v>545280</v>
      </c>
      <c r="L1037">
        <v>615382</v>
      </c>
      <c r="M1037">
        <v>139611.40399575769</v>
      </c>
      <c r="N1037">
        <v>6</v>
      </c>
    </row>
    <row r="1038" spans="1:14" x14ac:dyDescent="0.2">
      <c r="A1038" t="s">
        <v>17</v>
      </c>
      <c r="B1038" t="s">
        <v>15</v>
      </c>
      <c r="C1038" s="7" t="s">
        <v>792</v>
      </c>
      <c r="D1038">
        <v>897</v>
      </c>
      <c r="E1038">
        <v>955</v>
      </c>
      <c r="F1038">
        <v>916.5</v>
      </c>
      <c r="G1038">
        <v>922</v>
      </c>
      <c r="H1038">
        <v>20.992061991778385</v>
      </c>
      <c r="I1038">
        <v>1465</v>
      </c>
      <c r="J1038">
        <v>1592</v>
      </c>
      <c r="K1038">
        <v>1514</v>
      </c>
      <c r="L1038">
        <v>1519.8333333333333</v>
      </c>
      <c r="M1038">
        <v>38.429227881334739</v>
      </c>
      <c r="N1038">
        <v>6</v>
      </c>
    </row>
    <row r="1039" spans="1:14" x14ac:dyDescent="0.2">
      <c r="A1039" t="s">
        <v>17</v>
      </c>
      <c r="B1039" t="s">
        <v>20</v>
      </c>
      <c r="C1039" s="7" t="s">
        <v>793</v>
      </c>
      <c r="D1039">
        <v>280595</v>
      </c>
      <c r="E1039">
        <v>322683</v>
      </c>
      <c r="F1039">
        <v>309112</v>
      </c>
      <c r="G1039">
        <v>302824.83333333331</v>
      </c>
      <c r="H1039">
        <v>15053.411124134696</v>
      </c>
      <c r="I1039">
        <v>455807</v>
      </c>
      <c r="J1039">
        <v>518626</v>
      </c>
      <c r="K1039">
        <v>484008.5</v>
      </c>
      <c r="L1039">
        <v>481275.33333333331</v>
      </c>
      <c r="M1039">
        <v>20779.02637811075</v>
      </c>
      <c r="N1039">
        <v>6</v>
      </c>
    </row>
    <row r="1040" spans="1:14" x14ac:dyDescent="0.2">
      <c r="A1040" t="s">
        <v>27</v>
      </c>
      <c r="B1040" t="s">
        <v>15</v>
      </c>
      <c r="C1040" s="7" t="s">
        <v>631</v>
      </c>
      <c r="D1040">
        <v>731</v>
      </c>
      <c r="E1040">
        <v>920</v>
      </c>
      <c r="F1040">
        <v>789</v>
      </c>
      <c r="G1040">
        <v>820</v>
      </c>
      <c r="H1040">
        <v>71.997685147973101</v>
      </c>
      <c r="I1040">
        <v>1330</v>
      </c>
      <c r="J1040">
        <v>1768</v>
      </c>
      <c r="K1040">
        <v>1443</v>
      </c>
      <c r="L1040">
        <v>1512.5</v>
      </c>
      <c r="M1040">
        <v>172.33663762144911</v>
      </c>
      <c r="N1040">
        <v>6</v>
      </c>
    </row>
    <row r="1041" spans="1:14" x14ac:dyDescent="0.2">
      <c r="A1041" t="s">
        <v>17</v>
      </c>
      <c r="B1041" t="s">
        <v>20</v>
      </c>
      <c r="C1041" s="7" t="s">
        <v>469</v>
      </c>
      <c r="D1041">
        <v>262655</v>
      </c>
      <c r="E1041">
        <v>306668</v>
      </c>
      <c r="F1041">
        <v>275259.5</v>
      </c>
      <c r="G1041">
        <v>280553.16666666669</v>
      </c>
      <c r="H1041">
        <v>14839.003239398826</v>
      </c>
      <c r="I1041">
        <v>422304</v>
      </c>
      <c r="J1041">
        <v>482190</v>
      </c>
      <c r="K1041">
        <v>434183.5</v>
      </c>
      <c r="L1041">
        <v>440157.83333333331</v>
      </c>
      <c r="M1041">
        <v>20334.456294810429</v>
      </c>
      <c r="N1041">
        <v>6</v>
      </c>
    </row>
    <row r="1042" spans="1:14" x14ac:dyDescent="0.2">
      <c r="A1042" t="s">
        <v>17</v>
      </c>
      <c r="B1042" t="s">
        <v>15</v>
      </c>
      <c r="C1042" s="7" t="s">
        <v>794</v>
      </c>
      <c r="D1042">
        <v>875</v>
      </c>
      <c r="E1042">
        <v>1760</v>
      </c>
      <c r="F1042">
        <v>915</v>
      </c>
      <c r="G1042">
        <v>1058.8333333333333</v>
      </c>
      <c r="H1042">
        <v>316.08776031700791</v>
      </c>
      <c r="I1042">
        <v>1460</v>
      </c>
      <c r="J1042">
        <v>2761</v>
      </c>
      <c r="K1042">
        <v>1500</v>
      </c>
      <c r="L1042">
        <v>1723.3333333333333</v>
      </c>
      <c r="M1042">
        <v>468.35088935066148</v>
      </c>
      <c r="N1042">
        <v>6</v>
      </c>
    </row>
    <row r="1043" spans="1:14" x14ac:dyDescent="0.2">
      <c r="A1043" t="s">
        <v>17</v>
      </c>
      <c r="B1043" t="s">
        <v>20</v>
      </c>
      <c r="C1043" s="7" t="s">
        <v>790</v>
      </c>
      <c r="D1043">
        <v>349473</v>
      </c>
      <c r="E1043">
        <v>647636</v>
      </c>
      <c r="F1043">
        <v>370547.5</v>
      </c>
      <c r="G1043">
        <v>444264.16666666669</v>
      </c>
      <c r="H1043">
        <v>117813.72179478456</v>
      </c>
      <c r="I1043">
        <v>553954</v>
      </c>
      <c r="J1043">
        <v>868352</v>
      </c>
      <c r="K1043">
        <v>610201</v>
      </c>
      <c r="L1043">
        <v>672650</v>
      </c>
      <c r="M1043">
        <v>118218.32310461297</v>
      </c>
      <c r="N1043">
        <v>6</v>
      </c>
    </row>
    <row r="1044" spans="1:14" x14ac:dyDescent="0.2">
      <c r="A1044" t="s">
        <v>33</v>
      </c>
      <c r="B1044" t="s">
        <v>15</v>
      </c>
      <c r="C1044" s="7" t="s">
        <v>353</v>
      </c>
      <c r="D1044">
        <v>563</v>
      </c>
      <c r="E1044">
        <v>600</v>
      </c>
      <c r="F1044">
        <v>587</v>
      </c>
      <c r="G1044">
        <v>583.66666666666663</v>
      </c>
      <c r="H1044">
        <v>14.079141387961917</v>
      </c>
      <c r="I1044">
        <v>1143</v>
      </c>
      <c r="J1044">
        <v>1238</v>
      </c>
      <c r="K1044">
        <v>1214</v>
      </c>
      <c r="L1044">
        <v>1200.5</v>
      </c>
      <c r="M1044">
        <v>35.306987032786203</v>
      </c>
      <c r="N1044">
        <v>6</v>
      </c>
    </row>
    <row r="1045" spans="1:14" x14ac:dyDescent="0.2">
      <c r="A1045" t="s">
        <v>14</v>
      </c>
      <c r="B1045" t="s">
        <v>15</v>
      </c>
      <c r="C1045" s="7" t="s">
        <v>196</v>
      </c>
      <c r="D1045">
        <v>734</v>
      </c>
      <c r="E1045">
        <v>811</v>
      </c>
      <c r="F1045">
        <v>753.5</v>
      </c>
      <c r="G1045">
        <v>760.16666666666663</v>
      </c>
      <c r="H1045">
        <v>24.217188569737448</v>
      </c>
      <c r="I1045">
        <v>1467</v>
      </c>
      <c r="J1045">
        <v>1585</v>
      </c>
      <c r="K1045">
        <v>1513</v>
      </c>
      <c r="L1045">
        <v>1518.3333333333333</v>
      </c>
      <c r="M1045">
        <v>35.320752477198944</v>
      </c>
      <c r="N1045">
        <v>6</v>
      </c>
    </row>
    <row r="1046" spans="1:14" x14ac:dyDescent="0.2">
      <c r="A1046" t="s">
        <v>14</v>
      </c>
      <c r="B1046" t="s">
        <v>15</v>
      </c>
      <c r="C1046" s="7" t="s">
        <v>171</v>
      </c>
      <c r="D1046">
        <v>741</v>
      </c>
      <c r="E1046">
        <v>933</v>
      </c>
      <c r="F1046">
        <v>764.5</v>
      </c>
      <c r="G1046">
        <v>789.33333333333337</v>
      </c>
      <c r="H1046">
        <v>65.799358321761432</v>
      </c>
      <c r="I1046">
        <v>1646</v>
      </c>
      <c r="J1046">
        <v>1860</v>
      </c>
      <c r="K1046">
        <v>1716.5</v>
      </c>
      <c r="L1046">
        <v>1729.1666666666667</v>
      </c>
      <c r="M1046">
        <v>65.922724121167477</v>
      </c>
      <c r="N1046">
        <v>6</v>
      </c>
    </row>
    <row r="1047" spans="1:14" x14ac:dyDescent="0.2">
      <c r="A1047" t="s">
        <v>14</v>
      </c>
      <c r="B1047" t="s">
        <v>20</v>
      </c>
      <c r="C1047" s="7" t="s">
        <v>795</v>
      </c>
      <c r="D1047">
        <v>262725</v>
      </c>
      <c r="E1047">
        <v>366657</v>
      </c>
      <c r="F1047">
        <v>319539</v>
      </c>
      <c r="G1047">
        <v>317664.16666666669</v>
      </c>
      <c r="H1047">
        <v>30890.212540634217</v>
      </c>
      <c r="I1047">
        <v>427252</v>
      </c>
      <c r="J1047">
        <v>529573</v>
      </c>
      <c r="K1047">
        <v>504643</v>
      </c>
      <c r="L1047">
        <v>493270.66666666669</v>
      </c>
      <c r="M1047">
        <v>33913.33164438761</v>
      </c>
      <c r="N1047">
        <v>6</v>
      </c>
    </row>
    <row r="1048" spans="1:14" x14ac:dyDescent="0.2">
      <c r="A1048" t="s">
        <v>14</v>
      </c>
      <c r="B1048" t="s">
        <v>20</v>
      </c>
      <c r="C1048" s="7" t="s">
        <v>796</v>
      </c>
      <c r="D1048">
        <v>298096</v>
      </c>
      <c r="E1048">
        <v>438285</v>
      </c>
      <c r="F1048">
        <v>306692.5</v>
      </c>
      <c r="G1048">
        <v>326888.16666666669</v>
      </c>
      <c r="H1048">
        <v>50046.845759470423</v>
      </c>
      <c r="I1048">
        <v>468590</v>
      </c>
      <c r="J1048">
        <v>610835</v>
      </c>
      <c r="K1048">
        <v>483974</v>
      </c>
      <c r="L1048">
        <v>504141.66666666669</v>
      </c>
      <c r="M1048">
        <v>48587.290301980094</v>
      </c>
      <c r="N1048">
        <v>6</v>
      </c>
    </row>
    <row r="1049" spans="1:14" x14ac:dyDescent="0.2">
      <c r="A1049" t="s">
        <v>17</v>
      </c>
      <c r="B1049" t="s">
        <v>15</v>
      </c>
      <c r="C1049" s="7" t="s">
        <v>743</v>
      </c>
      <c r="D1049">
        <v>889</v>
      </c>
      <c r="E1049">
        <v>943</v>
      </c>
      <c r="F1049">
        <v>908.5</v>
      </c>
      <c r="G1049">
        <v>912.83333333333337</v>
      </c>
      <c r="H1049">
        <v>21.497415865375281</v>
      </c>
      <c r="I1049">
        <v>1472</v>
      </c>
      <c r="J1049">
        <v>1559</v>
      </c>
      <c r="K1049">
        <v>1487</v>
      </c>
      <c r="L1049">
        <v>1501.1666666666667</v>
      </c>
      <c r="M1049">
        <v>30.129811741123703</v>
      </c>
      <c r="N1049">
        <v>6</v>
      </c>
    </row>
    <row r="1050" spans="1:14" x14ac:dyDescent="0.2">
      <c r="A1050" t="s">
        <v>14</v>
      </c>
      <c r="B1050" t="s">
        <v>15</v>
      </c>
      <c r="C1050" s="7" t="s">
        <v>797</v>
      </c>
      <c r="D1050">
        <v>762</v>
      </c>
      <c r="E1050">
        <v>974</v>
      </c>
      <c r="F1050">
        <v>778</v>
      </c>
      <c r="G1050">
        <v>806.83333333333337</v>
      </c>
      <c r="H1050">
        <v>75.278187780761272</v>
      </c>
      <c r="I1050">
        <v>1984</v>
      </c>
      <c r="J1050">
        <v>2784</v>
      </c>
      <c r="K1050">
        <v>2071</v>
      </c>
      <c r="L1050">
        <v>2224.8333333333335</v>
      </c>
      <c r="M1050">
        <v>291.1084658488806</v>
      </c>
      <c r="N1050">
        <v>6</v>
      </c>
    </row>
    <row r="1051" spans="1:14" x14ac:dyDescent="0.2">
      <c r="A1051" t="s">
        <v>14</v>
      </c>
      <c r="B1051" t="s">
        <v>20</v>
      </c>
      <c r="C1051" s="7" t="s">
        <v>798</v>
      </c>
      <c r="D1051">
        <v>293373</v>
      </c>
      <c r="E1051">
        <v>378754</v>
      </c>
      <c r="F1051">
        <v>328587.5</v>
      </c>
      <c r="G1051">
        <v>332868.16666666669</v>
      </c>
      <c r="H1051">
        <v>26543.644144544702</v>
      </c>
      <c r="I1051">
        <v>457897</v>
      </c>
      <c r="J1051">
        <v>582373</v>
      </c>
      <c r="K1051">
        <v>526191</v>
      </c>
      <c r="L1051">
        <v>526206.33333333337</v>
      </c>
      <c r="M1051">
        <v>42862.394701597754</v>
      </c>
      <c r="N1051">
        <v>6</v>
      </c>
    </row>
    <row r="1052" spans="1:14" x14ac:dyDescent="0.2">
      <c r="A1052" t="s">
        <v>14</v>
      </c>
      <c r="B1052" t="s">
        <v>15</v>
      </c>
      <c r="C1052" s="7" t="s">
        <v>650</v>
      </c>
      <c r="D1052">
        <v>743</v>
      </c>
      <c r="E1052">
        <v>761</v>
      </c>
      <c r="F1052">
        <v>754.5</v>
      </c>
      <c r="G1052">
        <v>753.66666666666663</v>
      </c>
      <c r="H1052">
        <v>6.8231631634862406</v>
      </c>
      <c r="I1052">
        <v>1701</v>
      </c>
      <c r="J1052">
        <v>1836</v>
      </c>
      <c r="K1052">
        <v>1809.5</v>
      </c>
      <c r="L1052">
        <v>1793</v>
      </c>
      <c r="M1052">
        <v>43.821608064211119</v>
      </c>
      <c r="N1052">
        <v>6</v>
      </c>
    </row>
    <row r="1053" spans="1:14" x14ac:dyDescent="0.2">
      <c r="A1053" t="s">
        <v>14</v>
      </c>
      <c r="B1053" t="s">
        <v>20</v>
      </c>
      <c r="C1053" s="7" t="s">
        <v>358</v>
      </c>
      <c r="D1053">
        <v>265850</v>
      </c>
      <c r="E1053">
        <v>296024</v>
      </c>
      <c r="F1053">
        <v>284754</v>
      </c>
      <c r="G1053">
        <v>283181</v>
      </c>
      <c r="H1053">
        <v>11160.287197618763</v>
      </c>
      <c r="I1053">
        <v>409272</v>
      </c>
      <c r="J1053">
        <v>477113</v>
      </c>
      <c r="K1053">
        <v>452207</v>
      </c>
      <c r="L1053">
        <v>444233.16666666669</v>
      </c>
      <c r="M1053">
        <v>23996.480071159513</v>
      </c>
      <c r="N1053">
        <v>6</v>
      </c>
    </row>
    <row r="1054" spans="1:14" x14ac:dyDescent="0.2">
      <c r="A1054" t="s">
        <v>14</v>
      </c>
      <c r="B1054" t="s">
        <v>15</v>
      </c>
      <c r="C1054" s="7" t="s">
        <v>536</v>
      </c>
      <c r="D1054">
        <v>738</v>
      </c>
      <c r="E1054">
        <v>793</v>
      </c>
      <c r="F1054">
        <v>758</v>
      </c>
      <c r="G1054">
        <v>758.83333333333337</v>
      </c>
      <c r="H1054">
        <v>18.397614579673697</v>
      </c>
      <c r="I1054">
        <v>2446</v>
      </c>
      <c r="J1054">
        <v>2717</v>
      </c>
      <c r="K1054">
        <v>2515</v>
      </c>
      <c r="L1054">
        <v>2548.1666666666665</v>
      </c>
      <c r="M1054">
        <v>85.863101634067604</v>
      </c>
      <c r="N1054">
        <v>6</v>
      </c>
    </row>
    <row r="1055" spans="1:14" x14ac:dyDescent="0.2">
      <c r="A1055" t="s">
        <v>14</v>
      </c>
      <c r="B1055" t="s">
        <v>20</v>
      </c>
      <c r="C1055" s="7" t="s">
        <v>799</v>
      </c>
      <c r="D1055">
        <v>318448</v>
      </c>
      <c r="E1055">
        <v>382875</v>
      </c>
      <c r="F1055">
        <v>335648</v>
      </c>
      <c r="G1055">
        <v>345761.83333333331</v>
      </c>
      <c r="H1055">
        <v>25670.814221710141</v>
      </c>
      <c r="I1055">
        <v>502613</v>
      </c>
      <c r="J1055">
        <v>592925</v>
      </c>
      <c r="K1055">
        <v>550445.5</v>
      </c>
      <c r="L1055">
        <v>548343.33333333337</v>
      </c>
      <c r="M1055">
        <v>35742.729044598083</v>
      </c>
      <c r="N1055">
        <v>6</v>
      </c>
    </row>
    <row r="1056" spans="1:14" x14ac:dyDescent="0.2">
      <c r="A1056" t="s">
        <v>17</v>
      </c>
      <c r="B1056" t="s">
        <v>15</v>
      </c>
      <c r="C1056" s="7" t="s">
        <v>800</v>
      </c>
      <c r="D1056">
        <v>891</v>
      </c>
      <c r="E1056">
        <v>1054</v>
      </c>
      <c r="F1056">
        <v>904</v>
      </c>
      <c r="G1056">
        <v>926</v>
      </c>
      <c r="H1056">
        <v>57.561561248226525</v>
      </c>
      <c r="I1056">
        <v>1454</v>
      </c>
      <c r="J1056">
        <v>1737</v>
      </c>
      <c r="K1056">
        <v>1518.5</v>
      </c>
      <c r="L1056">
        <v>1546.1666666666667</v>
      </c>
      <c r="M1056">
        <v>95.109439886667175</v>
      </c>
      <c r="N1056">
        <v>6</v>
      </c>
    </row>
    <row r="1057" spans="1:14" x14ac:dyDescent="0.2">
      <c r="A1057" t="s">
        <v>17</v>
      </c>
      <c r="B1057" t="s">
        <v>20</v>
      </c>
      <c r="C1057" s="7" t="s">
        <v>801</v>
      </c>
      <c r="D1057">
        <v>265068</v>
      </c>
      <c r="E1057">
        <v>700276</v>
      </c>
      <c r="F1057">
        <v>279214</v>
      </c>
      <c r="G1057">
        <v>347622.16666666669</v>
      </c>
      <c r="H1057">
        <v>157893.06160227209</v>
      </c>
      <c r="I1057">
        <v>414126</v>
      </c>
      <c r="J1057">
        <v>849099</v>
      </c>
      <c r="K1057">
        <v>426220.5</v>
      </c>
      <c r="L1057">
        <v>541006.33333333337</v>
      </c>
      <c r="M1057">
        <v>173771.22605662374</v>
      </c>
      <c r="N1057">
        <v>6</v>
      </c>
    </row>
    <row r="1058" spans="1:14" x14ac:dyDescent="0.2">
      <c r="A1058" t="s">
        <v>17</v>
      </c>
      <c r="B1058" t="s">
        <v>15</v>
      </c>
      <c r="C1058" s="7" t="s">
        <v>105</v>
      </c>
      <c r="D1058">
        <v>897</v>
      </c>
      <c r="E1058">
        <v>1140</v>
      </c>
      <c r="F1058">
        <v>930</v>
      </c>
      <c r="G1058">
        <v>985.83333333333337</v>
      </c>
      <c r="H1058">
        <v>97.045378846988683</v>
      </c>
      <c r="I1058">
        <v>1494</v>
      </c>
      <c r="J1058">
        <v>1897</v>
      </c>
      <c r="K1058">
        <v>1563.5</v>
      </c>
      <c r="L1058">
        <v>1646.8333333333333</v>
      </c>
      <c r="M1058">
        <v>158.91865494298926</v>
      </c>
      <c r="N1058">
        <v>6</v>
      </c>
    </row>
    <row r="1059" spans="1:14" x14ac:dyDescent="0.2">
      <c r="A1059" t="s">
        <v>14</v>
      </c>
      <c r="B1059" t="s">
        <v>20</v>
      </c>
      <c r="C1059" s="7" t="s">
        <v>608</v>
      </c>
      <c r="D1059">
        <v>264901</v>
      </c>
      <c r="E1059">
        <v>321520</v>
      </c>
      <c r="F1059">
        <v>298864.5</v>
      </c>
      <c r="G1059">
        <v>293944.5</v>
      </c>
      <c r="H1059">
        <v>19691.438687493945</v>
      </c>
      <c r="I1059">
        <v>410552</v>
      </c>
      <c r="J1059">
        <v>765929</v>
      </c>
      <c r="K1059">
        <v>486441</v>
      </c>
      <c r="L1059">
        <v>553329.16666666663</v>
      </c>
      <c r="M1059">
        <v>141748.47634150743</v>
      </c>
      <c r="N1059">
        <v>6</v>
      </c>
    </row>
    <row r="1060" spans="1:14" x14ac:dyDescent="0.2">
      <c r="A1060" t="s">
        <v>27</v>
      </c>
      <c r="B1060" t="s">
        <v>15</v>
      </c>
      <c r="C1060" s="7" t="s">
        <v>53</v>
      </c>
      <c r="D1060">
        <v>747</v>
      </c>
      <c r="E1060">
        <v>781</v>
      </c>
      <c r="F1060">
        <v>773</v>
      </c>
      <c r="G1060">
        <v>769.16666666666663</v>
      </c>
      <c r="H1060">
        <v>10.853826770109956</v>
      </c>
      <c r="I1060">
        <v>1313</v>
      </c>
      <c r="J1060">
        <v>1495</v>
      </c>
      <c r="K1060">
        <v>1377</v>
      </c>
      <c r="L1060">
        <v>1396.1666666666667</v>
      </c>
      <c r="M1060">
        <v>58.507596847664907</v>
      </c>
      <c r="N1060">
        <v>6</v>
      </c>
    </row>
    <row r="1061" spans="1:14" x14ac:dyDescent="0.2">
      <c r="A1061" t="s">
        <v>14</v>
      </c>
      <c r="B1061" t="s">
        <v>15</v>
      </c>
      <c r="C1061" s="7" t="s">
        <v>324</v>
      </c>
      <c r="D1061">
        <v>733</v>
      </c>
      <c r="E1061">
        <v>903</v>
      </c>
      <c r="F1061">
        <v>783.5</v>
      </c>
      <c r="G1061">
        <v>810.16666666666663</v>
      </c>
      <c r="H1061">
        <v>68.216363302526048</v>
      </c>
      <c r="I1061">
        <v>1368</v>
      </c>
      <c r="J1061">
        <v>1765</v>
      </c>
      <c r="K1061">
        <v>1463.5</v>
      </c>
      <c r="L1061">
        <v>1513</v>
      </c>
      <c r="M1061">
        <v>134.08952233489387</v>
      </c>
      <c r="N1061">
        <v>6</v>
      </c>
    </row>
    <row r="1062" spans="1:14" x14ac:dyDescent="0.2">
      <c r="A1062" t="s">
        <v>17</v>
      </c>
      <c r="B1062" t="s">
        <v>15</v>
      </c>
      <c r="C1062" s="7" t="s">
        <v>802</v>
      </c>
      <c r="D1062">
        <v>897</v>
      </c>
      <c r="E1062">
        <v>935</v>
      </c>
      <c r="F1062">
        <v>916</v>
      </c>
      <c r="G1062">
        <v>917.16666666666663</v>
      </c>
      <c r="H1062">
        <v>13.271732701078973</v>
      </c>
      <c r="I1062">
        <v>1488</v>
      </c>
      <c r="J1062">
        <v>1604</v>
      </c>
      <c r="K1062">
        <v>1527</v>
      </c>
      <c r="L1062">
        <v>1535.1666666666667</v>
      </c>
      <c r="M1062">
        <v>38.076312263079728</v>
      </c>
      <c r="N1062">
        <v>6</v>
      </c>
    </row>
    <row r="1063" spans="1:14" x14ac:dyDescent="0.2">
      <c r="A1063" t="s">
        <v>17</v>
      </c>
      <c r="B1063" t="s">
        <v>20</v>
      </c>
      <c r="C1063" s="7" t="s">
        <v>723</v>
      </c>
      <c r="D1063">
        <v>262591</v>
      </c>
      <c r="E1063">
        <v>319827</v>
      </c>
      <c r="F1063">
        <v>286024.5</v>
      </c>
      <c r="G1063">
        <v>287132</v>
      </c>
      <c r="H1063">
        <v>17780.6064763457</v>
      </c>
      <c r="I1063">
        <v>412162</v>
      </c>
      <c r="J1063">
        <v>483993</v>
      </c>
      <c r="K1063">
        <v>452968.5</v>
      </c>
      <c r="L1063">
        <v>453990.66666666669</v>
      </c>
      <c r="M1063">
        <v>24901.767197441139</v>
      </c>
      <c r="N1063">
        <v>6</v>
      </c>
    </row>
    <row r="1064" spans="1:14" x14ac:dyDescent="0.2">
      <c r="A1064" t="s">
        <v>17</v>
      </c>
      <c r="B1064" t="s">
        <v>20</v>
      </c>
      <c r="C1064" s="7" t="s">
        <v>803</v>
      </c>
      <c r="D1064">
        <v>265038</v>
      </c>
      <c r="E1064">
        <v>296362</v>
      </c>
      <c r="F1064">
        <v>274108</v>
      </c>
      <c r="G1064">
        <v>276408.16666666669</v>
      </c>
      <c r="H1064">
        <v>10014.620668746717</v>
      </c>
      <c r="I1064">
        <v>413766</v>
      </c>
      <c r="J1064">
        <v>440646</v>
      </c>
      <c r="K1064">
        <v>425254</v>
      </c>
      <c r="L1064">
        <v>426220.5</v>
      </c>
      <c r="M1064">
        <v>10771.640431398244</v>
      </c>
      <c r="N1064">
        <v>6</v>
      </c>
    </row>
    <row r="1065" spans="1:14" x14ac:dyDescent="0.2">
      <c r="A1065" t="s">
        <v>17</v>
      </c>
      <c r="B1065" t="s">
        <v>15</v>
      </c>
      <c r="C1065" s="7" t="s">
        <v>513</v>
      </c>
      <c r="D1065">
        <v>909</v>
      </c>
      <c r="E1065">
        <v>1060</v>
      </c>
      <c r="F1065">
        <v>932</v>
      </c>
      <c r="G1065">
        <v>952.5</v>
      </c>
      <c r="H1065">
        <v>50.460380497970881</v>
      </c>
      <c r="I1065">
        <v>1512</v>
      </c>
      <c r="J1065">
        <v>1662</v>
      </c>
      <c r="K1065">
        <v>1547</v>
      </c>
      <c r="L1065">
        <v>1563</v>
      </c>
      <c r="M1065">
        <v>52.236641035451989</v>
      </c>
      <c r="N1065">
        <v>6</v>
      </c>
    </row>
    <row r="1066" spans="1:14" x14ac:dyDescent="0.2">
      <c r="A1066" t="s">
        <v>17</v>
      </c>
      <c r="B1066" t="s">
        <v>20</v>
      </c>
      <c r="C1066" s="7" t="s">
        <v>804</v>
      </c>
      <c r="D1066">
        <v>325414</v>
      </c>
      <c r="E1066">
        <v>899056</v>
      </c>
      <c r="F1066">
        <v>401488</v>
      </c>
      <c r="G1066">
        <v>502967.66666666669</v>
      </c>
      <c r="H1066">
        <v>212348.52872551032</v>
      </c>
      <c r="I1066">
        <v>510010</v>
      </c>
      <c r="J1066">
        <v>1124466</v>
      </c>
      <c r="K1066">
        <v>649934</v>
      </c>
      <c r="L1066">
        <v>728824.5</v>
      </c>
      <c r="M1066">
        <v>219599.69588378305</v>
      </c>
      <c r="N1066">
        <v>6</v>
      </c>
    </row>
    <row r="1067" spans="1:14" x14ac:dyDescent="0.2">
      <c r="A1067" t="s">
        <v>14</v>
      </c>
      <c r="B1067" t="s">
        <v>20</v>
      </c>
      <c r="C1067" s="7" t="s">
        <v>639</v>
      </c>
      <c r="D1067">
        <v>277761</v>
      </c>
      <c r="E1067">
        <v>302225</v>
      </c>
      <c r="F1067">
        <v>288684.5</v>
      </c>
      <c r="G1067">
        <v>289954.83333333331</v>
      </c>
      <c r="H1067">
        <v>9140.4626691188641</v>
      </c>
      <c r="I1067">
        <v>424513</v>
      </c>
      <c r="J1067">
        <v>666549</v>
      </c>
      <c r="K1067">
        <v>438242</v>
      </c>
      <c r="L1067">
        <v>480121.83333333331</v>
      </c>
      <c r="M1067">
        <v>86069.47395450699</v>
      </c>
      <c r="N1067">
        <v>6</v>
      </c>
    </row>
    <row r="1068" spans="1:14" x14ac:dyDescent="0.2">
      <c r="A1068" t="s">
        <v>14</v>
      </c>
      <c r="B1068" t="s">
        <v>15</v>
      </c>
      <c r="C1068" s="7" t="s">
        <v>222</v>
      </c>
      <c r="D1068">
        <v>767</v>
      </c>
      <c r="E1068">
        <v>805</v>
      </c>
      <c r="F1068">
        <v>789.5</v>
      </c>
      <c r="G1068">
        <v>787.16666666666663</v>
      </c>
      <c r="H1068">
        <v>16.587311080729418</v>
      </c>
      <c r="I1068">
        <v>2363</v>
      </c>
      <c r="J1068">
        <v>2716</v>
      </c>
      <c r="K1068">
        <v>2404</v>
      </c>
      <c r="L1068">
        <v>2450.5</v>
      </c>
      <c r="M1068">
        <v>121.30780409080586</v>
      </c>
      <c r="N1068">
        <v>6</v>
      </c>
    </row>
    <row r="1069" spans="1:14" x14ac:dyDescent="0.2">
      <c r="A1069" t="s">
        <v>17</v>
      </c>
      <c r="B1069" t="s">
        <v>15</v>
      </c>
      <c r="C1069" s="7" t="s">
        <v>805</v>
      </c>
      <c r="D1069">
        <v>879</v>
      </c>
      <c r="E1069">
        <v>1235</v>
      </c>
      <c r="F1069">
        <v>894.5</v>
      </c>
      <c r="G1069">
        <v>947.66666666666663</v>
      </c>
      <c r="H1069">
        <v>128.65414446837261</v>
      </c>
      <c r="I1069">
        <v>1467</v>
      </c>
      <c r="J1069">
        <v>2145</v>
      </c>
      <c r="K1069">
        <v>1511</v>
      </c>
      <c r="L1069">
        <v>1609.3333333333333</v>
      </c>
      <c r="M1069">
        <v>240.65581692995127</v>
      </c>
      <c r="N1069">
        <v>6</v>
      </c>
    </row>
    <row r="1070" spans="1:14" x14ac:dyDescent="0.2">
      <c r="A1070" t="s">
        <v>17</v>
      </c>
      <c r="B1070" t="s">
        <v>15</v>
      </c>
      <c r="C1070" s="7" t="s">
        <v>806</v>
      </c>
      <c r="D1070">
        <v>888</v>
      </c>
      <c r="E1070">
        <v>945</v>
      </c>
      <c r="F1070">
        <v>913.5</v>
      </c>
      <c r="G1070">
        <v>912.66666666666663</v>
      </c>
      <c r="H1070">
        <v>21.052843566184169</v>
      </c>
      <c r="I1070">
        <v>1470</v>
      </c>
      <c r="J1070">
        <v>1621</v>
      </c>
      <c r="K1070">
        <v>1540</v>
      </c>
      <c r="L1070">
        <v>1538.5</v>
      </c>
      <c r="M1070">
        <v>52.388771061491155</v>
      </c>
      <c r="N1070">
        <v>6</v>
      </c>
    </row>
    <row r="1071" spans="1:14" x14ac:dyDescent="0.2">
      <c r="A1071" t="s">
        <v>14</v>
      </c>
      <c r="B1071" t="s">
        <v>15</v>
      </c>
      <c r="C1071" s="7" t="s">
        <v>807</v>
      </c>
      <c r="D1071">
        <v>736</v>
      </c>
      <c r="E1071">
        <v>859</v>
      </c>
      <c r="F1071">
        <v>761.5</v>
      </c>
      <c r="G1071">
        <v>774.83333333333337</v>
      </c>
      <c r="H1071">
        <v>39.078624449804892</v>
      </c>
      <c r="I1071">
        <v>1357</v>
      </c>
      <c r="J1071">
        <v>1538</v>
      </c>
      <c r="K1071">
        <v>1425</v>
      </c>
      <c r="L1071">
        <v>1432.3333333333333</v>
      </c>
      <c r="M1071">
        <v>54.911039165382967</v>
      </c>
      <c r="N1071">
        <v>6</v>
      </c>
    </row>
    <row r="1072" spans="1:14" x14ac:dyDescent="0.2">
      <c r="A1072" t="s">
        <v>17</v>
      </c>
      <c r="B1072" t="s">
        <v>15</v>
      </c>
      <c r="C1072" s="7" t="s">
        <v>808</v>
      </c>
      <c r="D1072">
        <v>881</v>
      </c>
      <c r="E1072">
        <v>947</v>
      </c>
      <c r="F1072">
        <v>904</v>
      </c>
      <c r="G1072">
        <v>908.66666666666663</v>
      </c>
      <c r="H1072">
        <v>25.43401047591372</v>
      </c>
      <c r="I1072">
        <v>1455</v>
      </c>
      <c r="J1072">
        <v>1571</v>
      </c>
      <c r="K1072">
        <v>1503</v>
      </c>
      <c r="L1072">
        <v>1503.8333333333333</v>
      </c>
      <c r="M1072">
        <v>36.163594339550315</v>
      </c>
      <c r="N1072">
        <v>6</v>
      </c>
    </row>
    <row r="1073" spans="1:14" x14ac:dyDescent="0.2">
      <c r="A1073" t="s">
        <v>17</v>
      </c>
      <c r="B1073" t="s">
        <v>20</v>
      </c>
      <c r="C1073" s="7" t="s">
        <v>809</v>
      </c>
      <c r="D1073">
        <v>273373</v>
      </c>
      <c r="E1073">
        <v>323741</v>
      </c>
      <c r="F1073">
        <v>283185.5</v>
      </c>
      <c r="G1073">
        <v>292225.33333333331</v>
      </c>
      <c r="H1073">
        <v>20220.791384666976</v>
      </c>
      <c r="I1073">
        <v>419841</v>
      </c>
      <c r="J1073">
        <v>489733</v>
      </c>
      <c r="K1073">
        <v>438462.5</v>
      </c>
      <c r="L1073">
        <v>449642</v>
      </c>
      <c r="M1073">
        <v>28433.338472058935</v>
      </c>
      <c r="N1073">
        <v>6</v>
      </c>
    </row>
    <row r="1074" spans="1:14" x14ac:dyDescent="0.2">
      <c r="A1074" t="s">
        <v>17</v>
      </c>
      <c r="B1074" t="s">
        <v>15</v>
      </c>
      <c r="C1074" s="7" t="s">
        <v>810</v>
      </c>
      <c r="D1074">
        <v>869</v>
      </c>
      <c r="E1074">
        <v>1140</v>
      </c>
      <c r="F1074">
        <v>901.5</v>
      </c>
      <c r="G1074">
        <v>932</v>
      </c>
      <c r="H1074">
        <v>94.0602643698886</v>
      </c>
      <c r="I1074">
        <v>1456</v>
      </c>
      <c r="J1074">
        <v>1990</v>
      </c>
      <c r="K1074">
        <v>1536</v>
      </c>
      <c r="L1074">
        <v>1599.5</v>
      </c>
      <c r="M1074">
        <v>180.36791104110881</v>
      </c>
      <c r="N1074">
        <v>6</v>
      </c>
    </row>
    <row r="1075" spans="1:14" x14ac:dyDescent="0.2">
      <c r="A1075" t="s">
        <v>17</v>
      </c>
      <c r="B1075" t="s">
        <v>20</v>
      </c>
      <c r="C1075" s="7" t="s">
        <v>811</v>
      </c>
      <c r="D1075">
        <v>292629</v>
      </c>
      <c r="E1075">
        <v>362198</v>
      </c>
      <c r="F1075">
        <v>302453</v>
      </c>
      <c r="G1075">
        <v>312457</v>
      </c>
      <c r="H1075">
        <v>24211.295304740168</v>
      </c>
      <c r="I1075">
        <v>452943</v>
      </c>
      <c r="J1075">
        <v>553502</v>
      </c>
      <c r="K1075">
        <v>462036.5</v>
      </c>
      <c r="L1075">
        <v>489409.83333333331</v>
      </c>
      <c r="M1075">
        <v>44389.265411871318</v>
      </c>
      <c r="N1075">
        <v>6</v>
      </c>
    </row>
    <row r="1076" spans="1:14" x14ac:dyDescent="0.2">
      <c r="A1076" t="s">
        <v>17</v>
      </c>
      <c r="B1076" t="s">
        <v>15</v>
      </c>
      <c r="C1076" s="7" t="s">
        <v>812</v>
      </c>
      <c r="D1076">
        <v>903</v>
      </c>
      <c r="E1076">
        <v>1000</v>
      </c>
      <c r="F1076">
        <v>921.5</v>
      </c>
      <c r="G1076">
        <v>933.5</v>
      </c>
      <c r="H1076">
        <v>31.721443851123801</v>
      </c>
      <c r="I1076">
        <v>1499</v>
      </c>
      <c r="J1076">
        <v>1582</v>
      </c>
      <c r="K1076">
        <v>1536</v>
      </c>
      <c r="L1076">
        <v>1534.1666666666667</v>
      </c>
      <c r="M1076">
        <v>26.610879145358741</v>
      </c>
      <c r="N1076">
        <v>6</v>
      </c>
    </row>
    <row r="1077" spans="1:14" x14ac:dyDescent="0.2">
      <c r="A1077" t="s">
        <v>14</v>
      </c>
      <c r="B1077" t="s">
        <v>15</v>
      </c>
      <c r="C1077" s="7" t="s">
        <v>813</v>
      </c>
      <c r="D1077">
        <v>754</v>
      </c>
      <c r="E1077">
        <v>825</v>
      </c>
      <c r="F1077">
        <v>782</v>
      </c>
      <c r="G1077">
        <v>783.66666666666663</v>
      </c>
      <c r="H1077">
        <v>23.879326251429752</v>
      </c>
      <c r="I1077">
        <v>2720</v>
      </c>
      <c r="J1077">
        <v>2935</v>
      </c>
      <c r="K1077">
        <v>2794</v>
      </c>
      <c r="L1077">
        <v>2816.5</v>
      </c>
      <c r="M1077">
        <v>86.254951548688879</v>
      </c>
      <c r="N1077">
        <v>6</v>
      </c>
    </row>
    <row r="1078" spans="1:14" x14ac:dyDescent="0.2">
      <c r="A1078" t="s">
        <v>14</v>
      </c>
      <c r="B1078" t="s">
        <v>15</v>
      </c>
      <c r="C1078" s="7" t="s">
        <v>271</v>
      </c>
      <c r="D1078">
        <v>746</v>
      </c>
      <c r="E1078">
        <v>916</v>
      </c>
      <c r="F1078">
        <v>772.5</v>
      </c>
      <c r="G1078">
        <v>792.33333333333337</v>
      </c>
      <c r="H1078">
        <v>57.534530694377111</v>
      </c>
      <c r="I1078">
        <v>3296</v>
      </c>
      <c r="J1078">
        <v>4897</v>
      </c>
      <c r="K1078">
        <v>3433.5</v>
      </c>
      <c r="L1078">
        <v>3698</v>
      </c>
      <c r="M1078">
        <v>558.70743685760976</v>
      </c>
      <c r="N1078">
        <v>6</v>
      </c>
    </row>
    <row r="1079" spans="1:14" x14ac:dyDescent="0.2">
      <c r="A1079" t="s">
        <v>14</v>
      </c>
      <c r="B1079" t="s">
        <v>15</v>
      </c>
      <c r="C1079" s="7" t="s">
        <v>273</v>
      </c>
      <c r="D1079">
        <v>751</v>
      </c>
      <c r="E1079">
        <v>961</v>
      </c>
      <c r="F1079">
        <v>796.5</v>
      </c>
      <c r="G1079">
        <v>838.5</v>
      </c>
      <c r="H1079">
        <v>84.606441835122695</v>
      </c>
      <c r="I1079">
        <v>3582</v>
      </c>
      <c r="J1079">
        <v>5683</v>
      </c>
      <c r="K1079">
        <v>3732.5</v>
      </c>
      <c r="L1079">
        <v>4057.3333333333335</v>
      </c>
      <c r="M1079">
        <v>741.15892732635666</v>
      </c>
      <c r="N1079">
        <v>6</v>
      </c>
    </row>
    <row r="1080" spans="1:14" x14ac:dyDescent="0.2">
      <c r="A1080" t="s">
        <v>14</v>
      </c>
      <c r="B1080" t="s">
        <v>15</v>
      </c>
      <c r="C1080" s="7" t="s">
        <v>814</v>
      </c>
      <c r="D1080">
        <v>735</v>
      </c>
      <c r="E1080">
        <v>833</v>
      </c>
      <c r="F1080">
        <v>763</v>
      </c>
      <c r="G1080">
        <v>771.83333333333337</v>
      </c>
      <c r="H1080">
        <v>32.860394939129314</v>
      </c>
      <c r="I1080">
        <v>3590</v>
      </c>
      <c r="J1080">
        <v>4946</v>
      </c>
      <c r="K1080">
        <v>3754.5</v>
      </c>
      <c r="L1080">
        <v>3938.3333333333335</v>
      </c>
      <c r="M1080">
        <v>475.91409122048719</v>
      </c>
      <c r="N1080">
        <v>6</v>
      </c>
    </row>
    <row r="1081" spans="1:14" x14ac:dyDescent="0.2">
      <c r="A1081" t="s">
        <v>14</v>
      </c>
      <c r="B1081" t="s">
        <v>15</v>
      </c>
      <c r="C1081" s="7" t="s">
        <v>268</v>
      </c>
      <c r="D1081">
        <v>712</v>
      </c>
      <c r="E1081">
        <v>953</v>
      </c>
      <c r="F1081">
        <v>795.5</v>
      </c>
      <c r="G1081">
        <v>814.5</v>
      </c>
      <c r="H1081">
        <v>80.574499688176786</v>
      </c>
      <c r="I1081">
        <v>1311</v>
      </c>
      <c r="J1081">
        <v>2001</v>
      </c>
      <c r="K1081">
        <v>1438</v>
      </c>
      <c r="L1081">
        <v>1527.1666666666667</v>
      </c>
      <c r="M1081">
        <v>234.39241787130308</v>
      </c>
      <c r="N1081">
        <v>6</v>
      </c>
    </row>
    <row r="1082" spans="1:14" x14ac:dyDescent="0.2">
      <c r="A1082" t="s">
        <v>33</v>
      </c>
      <c r="B1082" t="s">
        <v>15</v>
      </c>
      <c r="C1082" s="7" t="s">
        <v>200</v>
      </c>
      <c r="D1082">
        <v>561</v>
      </c>
      <c r="E1082">
        <v>750</v>
      </c>
      <c r="F1082">
        <v>587.5</v>
      </c>
      <c r="G1082">
        <v>628.33333333333337</v>
      </c>
      <c r="H1082">
        <v>74.015013492008649</v>
      </c>
      <c r="I1082">
        <v>4526</v>
      </c>
      <c r="J1082">
        <v>7459</v>
      </c>
      <c r="K1082">
        <v>4668.5</v>
      </c>
      <c r="L1082">
        <v>5369.333333333333</v>
      </c>
      <c r="M1082">
        <v>1139.9131058501296</v>
      </c>
      <c r="N1082">
        <v>6</v>
      </c>
    </row>
    <row r="1083" spans="1:14" x14ac:dyDescent="0.2">
      <c r="A1083" t="s">
        <v>27</v>
      </c>
      <c r="B1083" t="s">
        <v>15</v>
      </c>
      <c r="C1083" s="7" t="s">
        <v>815</v>
      </c>
      <c r="D1083">
        <v>746</v>
      </c>
      <c r="E1083">
        <v>904</v>
      </c>
      <c r="F1083">
        <v>778</v>
      </c>
      <c r="G1083">
        <v>791.83333333333337</v>
      </c>
      <c r="H1083">
        <v>52.04298437082776</v>
      </c>
      <c r="I1083">
        <v>1328</v>
      </c>
      <c r="J1083">
        <v>1470</v>
      </c>
      <c r="K1083">
        <v>1377</v>
      </c>
      <c r="L1083">
        <v>1388.5</v>
      </c>
      <c r="M1083">
        <v>50.301590432112583</v>
      </c>
      <c r="N1083">
        <v>6</v>
      </c>
    </row>
    <row r="1084" spans="1:14" x14ac:dyDescent="0.2">
      <c r="A1084" t="s">
        <v>14</v>
      </c>
      <c r="B1084" t="s">
        <v>20</v>
      </c>
      <c r="C1084" s="7" t="s">
        <v>816</v>
      </c>
      <c r="D1084">
        <v>295674</v>
      </c>
      <c r="E1084">
        <v>711688</v>
      </c>
      <c r="F1084">
        <v>343955</v>
      </c>
      <c r="G1084">
        <v>395301.5</v>
      </c>
      <c r="H1084">
        <v>142658.60045548136</v>
      </c>
      <c r="I1084">
        <v>492714</v>
      </c>
      <c r="J1084">
        <v>937830</v>
      </c>
      <c r="K1084">
        <v>543742.5</v>
      </c>
      <c r="L1084">
        <v>605004.16666666663</v>
      </c>
      <c r="M1084">
        <v>151506.6367934825</v>
      </c>
      <c r="N1084">
        <v>6</v>
      </c>
    </row>
    <row r="1085" spans="1:14" x14ac:dyDescent="0.2">
      <c r="A1085" t="s">
        <v>17</v>
      </c>
      <c r="B1085" t="s">
        <v>15</v>
      </c>
      <c r="C1085" s="7" t="s">
        <v>782</v>
      </c>
      <c r="D1085">
        <v>884</v>
      </c>
      <c r="E1085">
        <v>950</v>
      </c>
      <c r="F1085">
        <v>916</v>
      </c>
      <c r="G1085">
        <v>916.66666666666663</v>
      </c>
      <c r="H1085">
        <v>21.005290338917533</v>
      </c>
      <c r="I1085">
        <v>1472</v>
      </c>
      <c r="J1085">
        <v>1759</v>
      </c>
      <c r="K1085">
        <v>1544.5</v>
      </c>
      <c r="L1085">
        <v>1564.3333333333333</v>
      </c>
      <c r="M1085">
        <v>92.098980571025976</v>
      </c>
      <c r="N1085">
        <v>6</v>
      </c>
    </row>
    <row r="1086" spans="1:14" x14ac:dyDescent="0.2">
      <c r="A1086" t="s">
        <v>17</v>
      </c>
      <c r="B1086" t="s">
        <v>15</v>
      </c>
      <c r="C1086" s="7" t="s">
        <v>516</v>
      </c>
      <c r="D1086">
        <v>866</v>
      </c>
      <c r="E1086">
        <v>1118</v>
      </c>
      <c r="F1086">
        <v>924.5</v>
      </c>
      <c r="G1086">
        <v>945.16666666666663</v>
      </c>
      <c r="H1086">
        <v>80.51587145125832</v>
      </c>
      <c r="I1086">
        <v>1449</v>
      </c>
      <c r="J1086">
        <v>1969</v>
      </c>
      <c r="K1086">
        <v>1537</v>
      </c>
      <c r="L1086">
        <v>1597.1666666666667</v>
      </c>
      <c r="M1086">
        <v>172.07499979821458</v>
      </c>
      <c r="N1086">
        <v>6</v>
      </c>
    </row>
    <row r="1087" spans="1:14" x14ac:dyDescent="0.2">
      <c r="A1087" t="s">
        <v>17</v>
      </c>
      <c r="B1087" t="s">
        <v>15</v>
      </c>
      <c r="C1087" s="7" t="s">
        <v>817</v>
      </c>
      <c r="D1087">
        <v>877</v>
      </c>
      <c r="E1087">
        <v>977</v>
      </c>
      <c r="F1087">
        <v>924.5</v>
      </c>
      <c r="G1087">
        <v>920.33333333333337</v>
      </c>
      <c r="H1087">
        <v>31.998263841791303</v>
      </c>
      <c r="I1087">
        <v>1467</v>
      </c>
      <c r="J1087">
        <v>1569</v>
      </c>
      <c r="K1087">
        <v>1539</v>
      </c>
      <c r="L1087">
        <v>1529</v>
      </c>
      <c r="M1087">
        <v>38.453435043785966</v>
      </c>
      <c r="N1087">
        <v>6</v>
      </c>
    </row>
    <row r="1088" spans="1:14" x14ac:dyDescent="0.2">
      <c r="A1088" t="s">
        <v>14</v>
      </c>
      <c r="B1088" t="s">
        <v>15</v>
      </c>
      <c r="C1088" s="7" t="s">
        <v>278</v>
      </c>
      <c r="D1088">
        <v>739</v>
      </c>
      <c r="E1088">
        <v>947</v>
      </c>
      <c r="F1088">
        <v>757</v>
      </c>
      <c r="G1088">
        <v>789.33333333333337</v>
      </c>
      <c r="H1088">
        <v>72.511301801090909</v>
      </c>
      <c r="I1088">
        <v>3669</v>
      </c>
      <c r="J1088">
        <v>5968</v>
      </c>
      <c r="K1088">
        <v>3859.5</v>
      </c>
      <c r="L1088">
        <v>4493.166666666667</v>
      </c>
      <c r="M1088">
        <v>1021.7855966667154</v>
      </c>
      <c r="N1088">
        <v>6</v>
      </c>
    </row>
    <row r="1089" spans="1:14" x14ac:dyDescent="0.2">
      <c r="A1089" t="s">
        <v>17</v>
      </c>
      <c r="B1089" t="s">
        <v>20</v>
      </c>
      <c r="C1089" s="7" t="s">
        <v>126</v>
      </c>
      <c r="D1089">
        <v>271382</v>
      </c>
      <c r="E1089">
        <v>315865</v>
      </c>
      <c r="F1089">
        <v>285804.5</v>
      </c>
      <c r="G1089">
        <v>287336.5</v>
      </c>
      <c r="H1089">
        <v>14025.837072464992</v>
      </c>
      <c r="I1089">
        <v>431102</v>
      </c>
      <c r="J1089">
        <v>464641</v>
      </c>
      <c r="K1089">
        <v>448924</v>
      </c>
      <c r="L1089">
        <v>447914.16666666669</v>
      </c>
      <c r="M1089">
        <v>11566.546350238788</v>
      </c>
      <c r="N1089">
        <v>6</v>
      </c>
    </row>
    <row r="1090" spans="1:14" x14ac:dyDescent="0.2">
      <c r="A1090" t="s">
        <v>17</v>
      </c>
      <c r="B1090" t="s">
        <v>15</v>
      </c>
      <c r="C1090" s="7" t="s">
        <v>429</v>
      </c>
      <c r="D1090">
        <v>878</v>
      </c>
      <c r="E1090">
        <v>1373</v>
      </c>
      <c r="F1090">
        <v>929.5</v>
      </c>
      <c r="G1090">
        <v>998.16666666666663</v>
      </c>
      <c r="H1090">
        <v>170.85219408079672</v>
      </c>
      <c r="I1090">
        <v>1467</v>
      </c>
      <c r="J1090">
        <v>2033</v>
      </c>
      <c r="K1090">
        <v>1546.5</v>
      </c>
      <c r="L1090">
        <v>1616.6666666666667</v>
      </c>
      <c r="M1090">
        <v>190.68181757985096</v>
      </c>
      <c r="N1090">
        <v>6</v>
      </c>
    </row>
    <row r="1091" spans="1:14" x14ac:dyDescent="0.2">
      <c r="A1091" t="s">
        <v>33</v>
      </c>
      <c r="B1091" t="s">
        <v>15</v>
      </c>
      <c r="C1091" s="7" t="s">
        <v>221</v>
      </c>
      <c r="D1091">
        <v>550</v>
      </c>
      <c r="E1091">
        <v>707</v>
      </c>
      <c r="F1091">
        <v>587</v>
      </c>
      <c r="G1091">
        <v>612.5</v>
      </c>
      <c r="H1091">
        <v>57.040190509265777</v>
      </c>
      <c r="I1091">
        <v>37537</v>
      </c>
      <c r="J1091">
        <v>55906</v>
      </c>
      <c r="K1091">
        <v>41313</v>
      </c>
      <c r="L1091">
        <v>43055.666666666664</v>
      </c>
      <c r="M1091">
        <v>6288.637601968243</v>
      </c>
      <c r="N1091">
        <v>6</v>
      </c>
    </row>
    <row r="1092" spans="1:14" x14ac:dyDescent="0.2">
      <c r="A1092" t="s">
        <v>17</v>
      </c>
      <c r="B1092" t="s">
        <v>20</v>
      </c>
      <c r="C1092" s="7" t="s">
        <v>818</v>
      </c>
      <c r="D1092">
        <v>280081</v>
      </c>
      <c r="E1092">
        <v>322950</v>
      </c>
      <c r="F1092">
        <v>295334.5</v>
      </c>
      <c r="G1092">
        <v>297342.16666666669</v>
      </c>
      <c r="H1092">
        <v>13684.715067264728</v>
      </c>
      <c r="I1092">
        <v>439472</v>
      </c>
      <c r="J1092">
        <v>744778</v>
      </c>
      <c r="K1092">
        <v>461266</v>
      </c>
      <c r="L1092">
        <v>509403.5</v>
      </c>
      <c r="M1092">
        <v>107365.04931579612</v>
      </c>
      <c r="N1092">
        <v>6</v>
      </c>
    </row>
    <row r="1093" spans="1:14" x14ac:dyDescent="0.2">
      <c r="A1093" t="s">
        <v>17</v>
      </c>
      <c r="B1093" t="s">
        <v>20</v>
      </c>
      <c r="C1093" s="7" t="s">
        <v>819</v>
      </c>
      <c r="D1093">
        <v>356376</v>
      </c>
      <c r="E1093">
        <v>397660</v>
      </c>
      <c r="F1093">
        <v>372234.5</v>
      </c>
      <c r="G1093">
        <v>375331.16666666669</v>
      </c>
      <c r="H1093">
        <v>13207.758154668878</v>
      </c>
      <c r="I1093">
        <v>568970</v>
      </c>
      <c r="J1093">
        <v>724609</v>
      </c>
      <c r="K1093">
        <v>613268.5</v>
      </c>
      <c r="L1093">
        <v>626253.33333333337</v>
      </c>
      <c r="M1093">
        <v>49762.136491736586</v>
      </c>
      <c r="N1093">
        <v>6</v>
      </c>
    </row>
    <row r="1094" spans="1:14" x14ac:dyDescent="0.2">
      <c r="A1094" t="s">
        <v>17</v>
      </c>
      <c r="B1094" t="s">
        <v>15</v>
      </c>
      <c r="C1094" s="7" t="s">
        <v>628</v>
      </c>
      <c r="D1094">
        <v>884</v>
      </c>
      <c r="E1094">
        <v>960</v>
      </c>
      <c r="F1094">
        <v>914</v>
      </c>
      <c r="G1094">
        <v>918</v>
      </c>
      <c r="H1094">
        <v>25.285041691350507</v>
      </c>
      <c r="I1094">
        <v>1459</v>
      </c>
      <c r="J1094">
        <v>1594</v>
      </c>
      <c r="K1094">
        <v>1518</v>
      </c>
      <c r="L1094">
        <v>1526</v>
      </c>
      <c r="M1094">
        <v>42.003968066521203</v>
      </c>
      <c r="N1094">
        <v>6</v>
      </c>
    </row>
    <row r="1095" spans="1:14" x14ac:dyDescent="0.2">
      <c r="A1095" t="s">
        <v>17</v>
      </c>
      <c r="B1095" t="s">
        <v>20</v>
      </c>
      <c r="C1095" s="7" t="s">
        <v>820</v>
      </c>
      <c r="D1095">
        <v>263785</v>
      </c>
      <c r="E1095">
        <v>287121</v>
      </c>
      <c r="F1095">
        <v>276243.5</v>
      </c>
      <c r="G1095">
        <v>275512.66666666669</v>
      </c>
      <c r="H1095">
        <v>6985.6224410491077</v>
      </c>
      <c r="I1095">
        <v>407736</v>
      </c>
      <c r="J1095">
        <v>447859</v>
      </c>
      <c r="K1095">
        <v>425807</v>
      </c>
      <c r="L1095">
        <v>426695.83333333331</v>
      </c>
      <c r="M1095">
        <v>15006.277713195754</v>
      </c>
      <c r="N1095">
        <v>6</v>
      </c>
    </row>
    <row r="1096" spans="1:14" x14ac:dyDescent="0.2">
      <c r="A1096" t="s">
        <v>17</v>
      </c>
      <c r="B1096" t="s">
        <v>15</v>
      </c>
      <c r="C1096" s="7" t="s">
        <v>821</v>
      </c>
      <c r="D1096">
        <v>887</v>
      </c>
      <c r="E1096">
        <v>1096</v>
      </c>
      <c r="F1096">
        <v>910.5</v>
      </c>
      <c r="G1096">
        <v>962.66666666666663</v>
      </c>
      <c r="H1096">
        <v>85.464742568045111</v>
      </c>
      <c r="I1096">
        <v>1463</v>
      </c>
      <c r="J1096">
        <v>1961</v>
      </c>
      <c r="K1096">
        <v>1571.5</v>
      </c>
      <c r="L1096">
        <v>1659.8333333333333</v>
      </c>
      <c r="M1096">
        <v>199.19372201173633</v>
      </c>
      <c r="N1096">
        <v>6</v>
      </c>
    </row>
    <row r="1097" spans="1:14" x14ac:dyDescent="0.2">
      <c r="A1097" t="s">
        <v>17</v>
      </c>
      <c r="B1097" t="s">
        <v>20</v>
      </c>
      <c r="C1097" s="7" t="s">
        <v>219</v>
      </c>
      <c r="D1097">
        <v>276975</v>
      </c>
      <c r="E1097">
        <v>318089</v>
      </c>
      <c r="F1097">
        <v>299670</v>
      </c>
      <c r="G1097">
        <v>296955.33333333331</v>
      </c>
      <c r="H1097">
        <v>13067.829782416904</v>
      </c>
      <c r="I1097">
        <v>447578</v>
      </c>
      <c r="J1097">
        <v>496404</v>
      </c>
      <c r="K1097">
        <v>455727.5</v>
      </c>
      <c r="L1097">
        <v>461592.33333333331</v>
      </c>
      <c r="M1097">
        <v>17008.429524470765</v>
      </c>
      <c r="N1097">
        <v>6</v>
      </c>
    </row>
    <row r="1098" spans="1:14" x14ac:dyDescent="0.2">
      <c r="A1098" t="s">
        <v>14</v>
      </c>
      <c r="B1098" t="s">
        <v>20</v>
      </c>
      <c r="C1098" s="7" t="s">
        <v>822</v>
      </c>
      <c r="D1098">
        <v>311246</v>
      </c>
      <c r="E1098">
        <v>390822</v>
      </c>
      <c r="F1098">
        <v>335685.5</v>
      </c>
      <c r="G1098">
        <v>341949.66666666669</v>
      </c>
      <c r="H1098">
        <v>25359.314216980627</v>
      </c>
      <c r="I1098">
        <v>490316</v>
      </c>
      <c r="J1098">
        <v>602534</v>
      </c>
      <c r="K1098">
        <v>524050.5</v>
      </c>
      <c r="L1098">
        <v>532925.16666666663</v>
      </c>
      <c r="M1098">
        <v>35364.822627467285</v>
      </c>
      <c r="N1098">
        <v>6</v>
      </c>
    </row>
    <row r="1099" spans="1:14" x14ac:dyDescent="0.2">
      <c r="A1099" t="s">
        <v>14</v>
      </c>
      <c r="B1099" t="s">
        <v>15</v>
      </c>
      <c r="C1099" s="7" t="s">
        <v>362</v>
      </c>
      <c r="D1099">
        <v>757</v>
      </c>
      <c r="E1099">
        <v>850</v>
      </c>
      <c r="F1099">
        <v>769.5</v>
      </c>
      <c r="G1099">
        <v>785.83333333333337</v>
      </c>
      <c r="H1099">
        <v>32.789310588801477</v>
      </c>
      <c r="I1099">
        <v>2211</v>
      </c>
      <c r="J1099">
        <v>2462</v>
      </c>
      <c r="K1099">
        <v>2217</v>
      </c>
      <c r="L1099">
        <v>2262.3333333333335</v>
      </c>
      <c r="M1099">
        <v>90.599239633797282</v>
      </c>
      <c r="N1099">
        <v>6</v>
      </c>
    </row>
    <row r="1100" spans="1:14" x14ac:dyDescent="0.2">
      <c r="A1100" t="s">
        <v>14</v>
      </c>
      <c r="B1100" t="s">
        <v>15</v>
      </c>
      <c r="C1100" s="7" t="s">
        <v>451</v>
      </c>
      <c r="D1100">
        <v>750</v>
      </c>
      <c r="E1100">
        <v>949</v>
      </c>
      <c r="F1100">
        <v>781</v>
      </c>
      <c r="G1100">
        <v>802.5</v>
      </c>
      <c r="H1100">
        <v>67.35663788125612</v>
      </c>
      <c r="I1100">
        <v>5320</v>
      </c>
      <c r="J1100">
        <v>7197</v>
      </c>
      <c r="K1100">
        <v>5814</v>
      </c>
      <c r="L1100">
        <v>5978.166666666667</v>
      </c>
      <c r="M1100">
        <v>578.92297031259307</v>
      </c>
      <c r="N1100">
        <v>6</v>
      </c>
    </row>
    <row r="1101" spans="1:14" x14ac:dyDescent="0.2">
      <c r="A1101" t="s">
        <v>17</v>
      </c>
      <c r="B1101" t="s">
        <v>15</v>
      </c>
      <c r="C1101" s="7" t="s">
        <v>499</v>
      </c>
      <c r="D1101">
        <v>881</v>
      </c>
      <c r="E1101">
        <v>943</v>
      </c>
      <c r="F1101">
        <v>931</v>
      </c>
      <c r="G1101">
        <v>924.5</v>
      </c>
      <c r="H1101">
        <v>21.297495940446456</v>
      </c>
      <c r="I1101">
        <v>1468</v>
      </c>
      <c r="J1101">
        <v>1546</v>
      </c>
      <c r="K1101">
        <v>1536.5</v>
      </c>
      <c r="L1101">
        <v>1521.3333333333333</v>
      </c>
      <c r="M1101">
        <v>28.992336152086047</v>
      </c>
      <c r="N1101">
        <v>6</v>
      </c>
    </row>
    <row r="1102" spans="1:14" x14ac:dyDescent="0.2">
      <c r="A1102" t="s">
        <v>14</v>
      </c>
      <c r="B1102" t="s">
        <v>20</v>
      </c>
      <c r="C1102" s="7" t="s">
        <v>823</v>
      </c>
      <c r="D1102">
        <v>311487</v>
      </c>
      <c r="E1102">
        <v>672661</v>
      </c>
      <c r="F1102">
        <v>320963</v>
      </c>
      <c r="G1102">
        <v>422301.33333333331</v>
      </c>
      <c r="H1102">
        <v>150993.54111867023</v>
      </c>
      <c r="I1102">
        <v>496006</v>
      </c>
      <c r="J1102">
        <v>853603</v>
      </c>
      <c r="K1102">
        <v>513662.5</v>
      </c>
      <c r="L1102">
        <v>610169.33333333337</v>
      </c>
      <c r="M1102">
        <v>148045.47205804332</v>
      </c>
      <c r="N1102">
        <v>6</v>
      </c>
    </row>
    <row r="1103" spans="1:14" x14ac:dyDescent="0.2">
      <c r="A1103" t="s">
        <v>14</v>
      </c>
      <c r="B1103" t="s">
        <v>20</v>
      </c>
      <c r="C1103" s="7" t="s">
        <v>115</v>
      </c>
      <c r="D1103">
        <v>261861</v>
      </c>
      <c r="E1103">
        <v>320303</v>
      </c>
      <c r="F1103">
        <v>299284</v>
      </c>
      <c r="G1103">
        <v>295403.33333333331</v>
      </c>
      <c r="H1103">
        <v>18166.28827128854</v>
      </c>
      <c r="I1103">
        <v>407121</v>
      </c>
      <c r="J1103">
        <v>480774</v>
      </c>
      <c r="K1103">
        <v>457429.5</v>
      </c>
      <c r="L1103">
        <v>451564</v>
      </c>
      <c r="M1103">
        <v>23750.977930743538</v>
      </c>
      <c r="N1103">
        <v>6</v>
      </c>
    </row>
    <row r="1104" spans="1:14" x14ac:dyDescent="0.2">
      <c r="A1104" t="s">
        <v>17</v>
      </c>
      <c r="B1104" t="s">
        <v>15</v>
      </c>
      <c r="C1104" s="7" t="s">
        <v>645</v>
      </c>
      <c r="D1104">
        <v>889</v>
      </c>
      <c r="E1104">
        <v>1056</v>
      </c>
      <c r="F1104">
        <v>911</v>
      </c>
      <c r="G1104">
        <v>934.66666666666663</v>
      </c>
      <c r="H1104">
        <v>56.260307697543055</v>
      </c>
      <c r="I1104">
        <v>1502</v>
      </c>
      <c r="J1104">
        <v>1823</v>
      </c>
      <c r="K1104">
        <v>1532</v>
      </c>
      <c r="L1104">
        <v>1576.8333333333333</v>
      </c>
      <c r="M1104">
        <v>111.11768036135784</v>
      </c>
      <c r="N1104">
        <v>6</v>
      </c>
    </row>
    <row r="1105" spans="1:14" x14ac:dyDescent="0.2">
      <c r="A1105" t="s">
        <v>14</v>
      </c>
      <c r="B1105" t="s">
        <v>15</v>
      </c>
      <c r="C1105" s="7" t="s">
        <v>510</v>
      </c>
      <c r="D1105">
        <v>759</v>
      </c>
      <c r="E1105">
        <v>895</v>
      </c>
      <c r="F1105">
        <v>783.5</v>
      </c>
      <c r="G1105">
        <v>805</v>
      </c>
      <c r="H1105">
        <v>48.590122453025366</v>
      </c>
      <c r="I1105">
        <v>4094</v>
      </c>
      <c r="J1105">
        <v>5934</v>
      </c>
      <c r="K1105">
        <v>4503</v>
      </c>
      <c r="L1105">
        <v>4665.333333333333</v>
      </c>
      <c r="M1105">
        <v>614.64723396613624</v>
      </c>
      <c r="N1105">
        <v>6</v>
      </c>
    </row>
    <row r="1106" spans="1:14" x14ac:dyDescent="0.2">
      <c r="A1106" t="s">
        <v>14</v>
      </c>
      <c r="B1106" t="s">
        <v>15</v>
      </c>
      <c r="C1106" s="7" t="s">
        <v>436</v>
      </c>
      <c r="D1106">
        <v>722</v>
      </c>
      <c r="E1106">
        <v>1543</v>
      </c>
      <c r="F1106">
        <v>754</v>
      </c>
      <c r="G1106">
        <v>881.66666666666663</v>
      </c>
      <c r="H1106">
        <v>296.23564193991842</v>
      </c>
      <c r="I1106">
        <v>6389</v>
      </c>
      <c r="J1106">
        <v>7184</v>
      </c>
      <c r="K1106">
        <v>6466</v>
      </c>
      <c r="L1106">
        <v>6577</v>
      </c>
      <c r="M1106">
        <v>275.04423886592014</v>
      </c>
      <c r="N1106">
        <v>6</v>
      </c>
    </row>
    <row r="1107" spans="1:14" x14ac:dyDescent="0.2">
      <c r="A1107" t="s">
        <v>27</v>
      </c>
      <c r="B1107" t="s">
        <v>20</v>
      </c>
      <c r="C1107" s="7" t="s">
        <v>28</v>
      </c>
      <c r="D1107">
        <v>320998</v>
      </c>
      <c r="E1107">
        <v>383114</v>
      </c>
      <c r="F1107">
        <v>356725</v>
      </c>
      <c r="G1107">
        <v>358100.66666666669</v>
      </c>
      <c r="H1107">
        <v>21447.122430656182</v>
      </c>
      <c r="I1107">
        <v>498576</v>
      </c>
      <c r="J1107">
        <v>596042</v>
      </c>
      <c r="K1107">
        <v>563618.5</v>
      </c>
      <c r="L1107">
        <v>560104.66666666663</v>
      </c>
      <c r="M1107">
        <v>31287.326900129316</v>
      </c>
      <c r="N1107">
        <v>6</v>
      </c>
    </row>
    <row r="1108" spans="1:14" x14ac:dyDescent="0.2">
      <c r="A1108" t="s">
        <v>17</v>
      </c>
      <c r="B1108" t="s">
        <v>20</v>
      </c>
      <c r="C1108" s="7" t="s">
        <v>824</v>
      </c>
      <c r="D1108">
        <v>332962</v>
      </c>
      <c r="E1108">
        <v>368722</v>
      </c>
      <c r="F1108">
        <v>342309.5</v>
      </c>
      <c r="G1108">
        <v>346281.83333333331</v>
      </c>
      <c r="H1108">
        <v>11415.754032865672</v>
      </c>
      <c r="I1108">
        <v>523482</v>
      </c>
      <c r="J1108">
        <v>561627</v>
      </c>
      <c r="K1108">
        <v>543800</v>
      </c>
      <c r="L1108">
        <v>543899</v>
      </c>
      <c r="M1108">
        <v>14295.497368052642</v>
      </c>
      <c r="N1108">
        <v>6</v>
      </c>
    </row>
    <row r="1109" spans="1:14" x14ac:dyDescent="0.2">
      <c r="A1109" t="s">
        <v>17</v>
      </c>
      <c r="B1109" t="s">
        <v>20</v>
      </c>
      <c r="C1109" s="7" t="s">
        <v>825</v>
      </c>
      <c r="D1109">
        <v>268293</v>
      </c>
      <c r="E1109">
        <v>301444</v>
      </c>
      <c r="F1109">
        <v>297501</v>
      </c>
      <c r="G1109">
        <v>290021.5</v>
      </c>
      <c r="H1109">
        <v>12623.375416926594</v>
      </c>
      <c r="I1109">
        <v>416266</v>
      </c>
      <c r="J1109">
        <v>480673</v>
      </c>
      <c r="K1109">
        <v>454545.5</v>
      </c>
      <c r="L1109">
        <v>453418.33333333331</v>
      </c>
      <c r="M1109">
        <v>20964.452243950684</v>
      </c>
      <c r="N1109">
        <v>6</v>
      </c>
    </row>
    <row r="1110" spans="1:14" x14ac:dyDescent="0.2">
      <c r="A1110" t="s">
        <v>17</v>
      </c>
      <c r="B1110" t="s">
        <v>15</v>
      </c>
      <c r="C1110" s="7" t="s">
        <v>826</v>
      </c>
      <c r="D1110">
        <v>894</v>
      </c>
      <c r="E1110">
        <v>965</v>
      </c>
      <c r="F1110">
        <v>922</v>
      </c>
      <c r="G1110">
        <v>926.16666666666663</v>
      </c>
      <c r="H1110">
        <v>28.061935468214273</v>
      </c>
      <c r="I1110">
        <v>1466</v>
      </c>
      <c r="J1110">
        <v>1781</v>
      </c>
      <c r="K1110">
        <v>1524.5</v>
      </c>
      <c r="L1110">
        <v>1575.5</v>
      </c>
      <c r="M1110">
        <v>111.67325851190456</v>
      </c>
      <c r="N1110">
        <v>6</v>
      </c>
    </row>
    <row r="1111" spans="1:14" x14ac:dyDescent="0.2">
      <c r="A1111" t="s">
        <v>14</v>
      </c>
      <c r="B1111" t="s">
        <v>15</v>
      </c>
      <c r="C1111" s="7" t="s">
        <v>238</v>
      </c>
      <c r="D1111">
        <v>713</v>
      </c>
      <c r="E1111">
        <v>960</v>
      </c>
      <c r="F1111">
        <v>755.5</v>
      </c>
      <c r="G1111">
        <v>782.83333333333337</v>
      </c>
      <c r="H1111">
        <v>80.803087124743499</v>
      </c>
      <c r="I1111">
        <v>1306</v>
      </c>
      <c r="J1111">
        <v>1774</v>
      </c>
      <c r="K1111">
        <v>1350</v>
      </c>
      <c r="L1111">
        <v>1410.1666666666667</v>
      </c>
      <c r="M1111">
        <v>163.68100751835021</v>
      </c>
      <c r="N1111">
        <v>6</v>
      </c>
    </row>
    <row r="1112" spans="1:14" x14ac:dyDescent="0.2">
      <c r="A1112" t="s">
        <v>17</v>
      </c>
      <c r="B1112" t="s">
        <v>15</v>
      </c>
      <c r="C1112" s="7" t="s">
        <v>827</v>
      </c>
      <c r="D1112">
        <v>887</v>
      </c>
      <c r="E1112">
        <v>1911</v>
      </c>
      <c r="F1112">
        <v>919.5</v>
      </c>
      <c r="G1112">
        <v>1079.6666666666667</v>
      </c>
      <c r="H1112">
        <v>372.03837914327545</v>
      </c>
      <c r="I1112">
        <v>1463</v>
      </c>
      <c r="J1112">
        <v>2530</v>
      </c>
      <c r="K1112">
        <v>1540</v>
      </c>
      <c r="L1112">
        <v>1710.5</v>
      </c>
      <c r="M1112">
        <v>371.31062916826573</v>
      </c>
      <c r="N1112">
        <v>6</v>
      </c>
    </row>
    <row r="1113" spans="1:14" x14ac:dyDescent="0.2">
      <c r="A1113" t="s">
        <v>17</v>
      </c>
      <c r="B1113" t="s">
        <v>15</v>
      </c>
      <c r="C1113" s="7" t="s">
        <v>196</v>
      </c>
      <c r="D1113">
        <v>886</v>
      </c>
      <c r="E1113">
        <v>954</v>
      </c>
      <c r="F1113">
        <v>908.5</v>
      </c>
      <c r="G1113">
        <v>915.66666666666663</v>
      </c>
      <c r="H1113">
        <v>22.261077142751997</v>
      </c>
      <c r="I1113">
        <v>1458</v>
      </c>
      <c r="J1113">
        <v>1583</v>
      </c>
      <c r="K1113">
        <v>1543</v>
      </c>
      <c r="L1113">
        <v>1533.3333333333333</v>
      </c>
      <c r="M1113">
        <v>38.538580957557606</v>
      </c>
      <c r="N1113">
        <v>6</v>
      </c>
    </row>
    <row r="1114" spans="1:14" x14ac:dyDescent="0.2">
      <c r="A1114" t="s">
        <v>17</v>
      </c>
      <c r="B1114" t="s">
        <v>15</v>
      </c>
      <c r="C1114" s="7" t="s">
        <v>308</v>
      </c>
      <c r="D1114">
        <v>900</v>
      </c>
      <c r="E1114">
        <v>1085</v>
      </c>
      <c r="F1114">
        <v>942.5</v>
      </c>
      <c r="G1114">
        <v>964.16666666666663</v>
      </c>
      <c r="H1114">
        <v>64.898424908125122</v>
      </c>
      <c r="I1114">
        <v>1498</v>
      </c>
      <c r="J1114">
        <v>1738</v>
      </c>
      <c r="K1114">
        <v>1569.5</v>
      </c>
      <c r="L1114">
        <v>1590.8333333333333</v>
      </c>
      <c r="M1114">
        <v>81.261751286950627</v>
      </c>
      <c r="N1114">
        <v>6</v>
      </c>
    </row>
    <row r="1115" spans="1:14" x14ac:dyDescent="0.2">
      <c r="A1115" t="s">
        <v>17</v>
      </c>
      <c r="B1115" t="s">
        <v>20</v>
      </c>
      <c r="C1115" s="7" t="s">
        <v>828</v>
      </c>
      <c r="D1115">
        <v>260243</v>
      </c>
      <c r="E1115">
        <v>305989</v>
      </c>
      <c r="F1115">
        <v>273950</v>
      </c>
      <c r="G1115">
        <v>278949.83333333331</v>
      </c>
      <c r="H1115">
        <v>17832.367569643939</v>
      </c>
      <c r="I1115">
        <v>397418</v>
      </c>
      <c r="J1115">
        <v>469414</v>
      </c>
      <c r="K1115">
        <v>426476</v>
      </c>
      <c r="L1115">
        <v>429352.16666666669</v>
      </c>
      <c r="M1115">
        <v>21830.731766759956</v>
      </c>
      <c r="N1115">
        <v>6</v>
      </c>
    </row>
    <row r="1116" spans="1:14" x14ac:dyDescent="0.2">
      <c r="A1116" t="s">
        <v>14</v>
      </c>
      <c r="B1116" t="s">
        <v>15</v>
      </c>
      <c r="C1116" s="7" t="s">
        <v>829</v>
      </c>
      <c r="D1116">
        <v>726</v>
      </c>
      <c r="E1116">
        <v>954</v>
      </c>
      <c r="F1116">
        <v>747.5</v>
      </c>
      <c r="G1116">
        <v>782.83333333333337</v>
      </c>
      <c r="H1116">
        <v>77.919652349213052</v>
      </c>
      <c r="I1116">
        <v>1428</v>
      </c>
      <c r="J1116">
        <v>2096</v>
      </c>
      <c r="K1116">
        <v>1462</v>
      </c>
      <c r="L1116">
        <v>1562.8333333333333</v>
      </c>
      <c r="M1116">
        <v>239.15923333396279</v>
      </c>
      <c r="N1116">
        <v>6</v>
      </c>
    </row>
    <row r="1117" spans="1:14" x14ac:dyDescent="0.2">
      <c r="A1117" t="s">
        <v>17</v>
      </c>
      <c r="B1117" t="s">
        <v>20</v>
      </c>
      <c r="C1117" s="7" t="s">
        <v>326</v>
      </c>
      <c r="D1117">
        <v>313257</v>
      </c>
      <c r="E1117">
        <v>744621</v>
      </c>
      <c r="F1117">
        <v>408459</v>
      </c>
      <c r="G1117">
        <v>448509.5</v>
      </c>
      <c r="H1117">
        <v>138603.61008856635</v>
      </c>
      <c r="I1117">
        <v>484130</v>
      </c>
      <c r="J1117">
        <v>968591</v>
      </c>
      <c r="K1117">
        <v>680412.5</v>
      </c>
      <c r="L1117">
        <v>713137.5</v>
      </c>
      <c r="M1117">
        <v>152992.86690425582</v>
      </c>
      <c r="N1117">
        <v>6</v>
      </c>
    </row>
    <row r="1118" spans="1:14" x14ac:dyDescent="0.2">
      <c r="A1118" t="s">
        <v>14</v>
      </c>
      <c r="B1118" t="s">
        <v>20</v>
      </c>
      <c r="C1118" s="7" t="s">
        <v>830</v>
      </c>
      <c r="D1118">
        <v>325264</v>
      </c>
      <c r="E1118">
        <v>480637</v>
      </c>
      <c r="F1118">
        <v>403969.5</v>
      </c>
      <c r="G1118">
        <v>410033.5</v>
      </c>
      <c r="H1118">
        <v>52781.352827016475</v>
      </c>
      <c r="I1118">
        <v>512546</v>
      </c>
      <c r="J1118">
        <v>751824</v>
      </c>
      <c r="K1118">
        <v>642231</v>
      </c>
      <c r="L1118">
        <v>635504.83333333337</v>
      </c>
      <c r="M1118">
        <v>72465.478959333152</v>
      </c>
      <c r="N1118">
        <v>6</v>
      </c>
    </row>
    <row r="1119" spans="1:14" x14ac:dyDescent="0.2">
      <c r="A1119" t="s">
        <v>17</v>
      </c>
      <c r="B1119" t="s">
        <v>15</v>
      </c>
      <c r="C1119" s="7" t="s">
        <v>183</v>
      </c>
      <c r="D1119">
        <v>882</v>
      </c>
      <c r="E1119">
        <v>990</v>
      </c>
      <c r="F1119">
        <v>908</v>
      </c>
      <c r="G1119">
        <v>920</v>
      </c>
      <c r="H1119">
        <v>35.930488446443363</v>
      </c>
      <c r="I1119">
        <v>1462</v>
      </c>
      <c r="J1119">
        <v>1750</v>
      </c>
      <c r="K1119">
        <v>1544</v>
      </c>
      <c r="L1119">
        <v>1580.6666666666667</v>
      </c>
      <c r="M1119">
        <v>105.91768292195384</v>
      </c>
      <c r="N1119">
        <v>6</v>
      </c>
    </row>
    <row r="1120" spans="1:14" x14ac:dyDescent="0.2">
      <c r="A1120" t="s">
        <v>14</v>
      </c>
      <c r="B1120" t="s">
        <v>15</v>
      </c>
      <c r="C1120" s="7" t="s">
        <v>831</v>
      </c>
      <c r="D1120">
        <v>759</v>
      </c>
      <c r="E1120">
        <v>848</v>
      </c>
      <c r="F1120">
        <v>769</v>
      </c>
      <c r="G1120">
        <v>786.16666666666663</v>
      </c>
      <c r="H1120">
        <v>33.313744244013691</v>
      </c>
      <c r="I1120">
        <v>4592</v>
      </c>
      <c r="J1120">
        <v>7508</v>
      </c>
      <c r="K1120">
        <v>4794.5</v>
      </c>
      <c r="L1120">
        <v>5305.666666666667</v>
      </c>
      <c r="M1120">
        <v>1034.2441147470402</v>
      </c>
      <c r="N1120">
        <v>6</v>
      </c>
    </row>
    <row r="1121" spans="1:14" x14ac:dyDescent="0.2">
      <c r="A1121" t="s">
        <v>17</v>
      </c>
      <c r="B1121" t="s">
        <v>15</v>
      </c>
      <c r="C1121" s="7" t="s">
        <v>290</v>
      </c>
      <c r="D1121">
        <v>854</v>
      </c>
      <c r="E1121">
        <v>1005</v>
      </c>
      <c r="F1121">
        <v>894</v>
      </c>
      <c r="G1121">
        <v>908.33333333333337</v>
      </c>
      <c r="H1121">
        <v>47.464606696873503</v>
      </c>
      <c r="I1121">
        <v>1459</v>
      </c>
      <c r="J1121">
        <v>1742</v>
      </c>
      <c r="K1121">
        <v>1494</v>
      </c>
      <c r="L1121">
        <v>1534.8333333333333</v>
      </c>
      <c r="M1121">
        <v>95.111192237763944</v>
      </c>
      <c r="N1121">
        <v>6</v>
      </c>
    </row>
    <row r="1122" spans="1:14" x14ac:dyDescent="0.2">
      <c r="A1122" t="s">
        <v>14</v>
      </c>
      <c r="B1122" t="s">
        <v>15</v>
      </c>
      <c r="C1122" s="7" t="s">
        <v>832</v>
      </c>
      <c r="D1122">
        <v>748</v>
      </c>
      <c r="E1122">
        <v>803</v>
      </c>
      <c r="F1122">
        <v>780</v>
      </c>
      <c r="G1122">
        <v>777.33333333333337</v>
      </c>
      <c r="H1122">
        <v>19.779338265529063</v>
      </c>
      <c r="I1122">
        <v>5599</v>
      </c>
      <c r="J1122">
        <v>8749</v>
      </c>
      <c r="K1122">
        <v>5663.5</v>
      </c>
      <c r="L1122">
        <v>6191.333333333333</v>
      </c>
      <c r="M1122">
        <v>1146.6363368081829</v>
      </c>
      <c r="N1122">
        <v>6</v>
      </c>
    </row>
    <row r="1123" spans="1:14" x14ac:dyDescent="0.2">
      <c r="A1123" t="s">
        <v>17</v>
      </c>
      <c r="B1123" t="s">
        <v>15</v>
      </c>
      <c r="C1123" s="7" t="s">
        <v>833</v>
      </c>
      <c r="D1123">
        <v>888</v>
      </c>
      <c r="E1123">
        <v>1064</v>
      </c>
      <c r="F1123">
        <v>933.5</v>
      </c>
      <c r="G1123">
        <v>948</v>
      </c>
      <c r="H1123">
        <v>56.388533113272828</v>
      </c>
      <c r="I1123">
        <v>1484</v>
      </c>
      <c r="J1123">
        <v>1808</v>
      </c>
      <c r="K1123">
        <v>1545</v>
      </c>
      <c r="L1123">
        <v>1577.1666666666667</v>
      </c>
      <c r="M1123">
        <v>107.76582121536596</v>
      </c>
      <c r="N1123">
        <v>6</v>
      </c>
    </row>
    <row r="1124" spans="1:14" x14ac:dyDescent="0.2">
      <c r="A1124" t="s">
        <v>17</v>
      </c>
      <c r="B1124" t="s">
        <v>15</v>
      </c>
      <c r="C1124" s="7" t="s">
        <v>834</v>
      </c>
      <c r="D1124">
        <v>887</v>
      </c>
      <c r="E1124">
        <v>994</v>
      </c>
      <c r="F1124">
        <v>935</v>
      </c>
      <c r="G1124">
        <v>944.16666666666663</v>
      </c>
      <c r="H1124">
        <v>36.429917497695335</v>
      </c>
      <c r="I1124">
        <v>1487</v>
      </c>
      <c r="J1124">
        <v>1638</v>
      </c>
      <c r="K1124">
        <v>1556.5</v>
      </c>
      <c r="L1124">
        <v>1561.6666666666667</v>
      </c>
      <c r="M1124">
        <v>47.506724670186323</v>
      </c>
      <c r="N1124">
        <v>6</v>
      </c>
    </row>
    <row r="1125" spans="1:14" x14ac:dyDescent="0.2">
      <c r="A1125" t="s">
        <v>17</v>
      </c>
      <c r="B1125" t="s">
        <v>15</v>
      </c>
      <c r="C1125" s="7" t="s">
        <v>342</v>
      </c>
      <c r="D1125">
        <v>894</v>
      </c>
      <c r="E1125">
        <v>1146</v>
      </c>
      <c r="F1125">
        <v>917.5</v>
      </c>
      <c r="G1125">
        <v>954.83333333333337</v>
      </c>
      <c r="H1125">
        <v>86.589869820640999</v>
      </c>
      <c r="I1125">
        <v>1471</v>
      </c>
      <c r="J1125">
        <v>1744</v>
      </c>
      <c r="K1125">
        <v>1555.5</v>
      </c>
      <c r="L1125">
        <v>1564</v>
      </c>
      <c r="M1125">
        <v>86.700634369074834</v>
      </c>
      <c r="N1125">
        <v>6</v>
      </c>
    </row>
    <row r="1126" spans="1:14" x14ac:dyDescent="0.2">
      <c r="A1126" t="s">
        <v>14</v>
      </c>
      <c r="B1126" t="s">
        <v>20</v>
      </c>
      <c r="C1126" s="7" t="s">
        <v>129</v>
      </c>
      <c r="D1126">
        <v>257667</v>
      </c>
      <c r="E1126">
        <v>304177</v>
      </c>
      <c r="F1126">
        <v>289910</v>
      </c>
      <c r="G1126">
        <v>285896.16666666669</v>
      </c>
      <c r="H1126">
        <v>16587.808669990809</v>
      </c>
      <c r="I1126">
        <v>416836</v>
      </c>
      <c r="J1126">
        <v>470580</v>
      </c>
      <c r="K1126">
        <v>464595</v>
      </c>
      <c r="L1126">
        <v>453817.33333333331</v>
      </c>
      <c r="M1126">
        <v>18983.281852432388</v>
      </c>
      <c r="N1126">
        <v>6</v>
      </c>
    </row>
    <row r="1127" spans="1:14" x14ac:dyDescent="0.2">
      <c r="A1127" t="s">
        <v>17</v>
      </c>
      <c r="B1127" t="s">
        <v>20</v>
      </c>
      <c r="C1127" s="7" t="s">
        <v>835</v>
      </c>
      <c r="D1127">
        <v>244819</v>
      </c>
      <c r="E1127">
        <v>392467</v>
      </c>
      <c r="F1127">
        <v>282379.5</v>
      </c>
      <c r="G1127">
        <v>298882.33333333331</v>
      </c>
      <c r="H1127">
        <v>49469.084782540922</v>
      </c>
      <c r="I1127">
        <v>434997</v>
      </c>
      <c r="J1127">
        <v>662974</v>
      </c>
      <c r="K1127">
        <v>479275.5</v>
      </c>
      <c r="L1127">
        <v>512663.5</v>
      </c>
      <c r="M1127">
        <v>83824.348878572666</v>
      </c>
      <c r="N1127">
        <v>6</v>
      </c>
    </row>
    <row r="1128" spans="1:14" x14ac:dyDescent="0.2">
      <c r="A1128" t="s">
        <v>14</v>
      </c>
      <c r="B1128" t="s">
        <v>15</v>
      </c>
      <c r="C1128" s="7" t="s">
        <v>836</v>
      </c>
      <c r="D1128">
        <v>755</v>
      </c>
      <c r="E1128">
        <v>931</v>
      </c>
      <c r="F1128">
        <v>819</v>
      </c>
      <c r="G1128">
        <v>827.16666666666663</v>
      </c>
      <c r="H1128">
        <v>56.719828004754113</v>
      </c>
      <c r="I1128">
        <v>2629</v>
      </c>
      <c r="J1128">
        <v>2931</v>
      </c>
      <c r="K1128">
        <v>2750.5</v>
      </c>
      <c r="L1128">
        <v>2786.6666666666665</v>
      </c>
      <c r="M1128">
        <v>108.52137526261308</v>
      </c>
      <c r="N1128">
        <v>6</v>
      </c>
    </row>
    <row r="1129" spans="1:14" x14ac:dyDescent="0.2">
      <c r="A1129" t="s">
        <v>17</v>
      </c>
      <c r="B1129" t="s">
        <v>15</v>
      </c>
      <c r="C1129" s="7" t="s">
        <v>596</v>
      </c>
      <c r="D1129">
        <v>874</v>
      </c>
      <c r="E1129">
        <v>1250</v>
      </c>
      <c r="F1129">
        <v>912</v>
      </c>
      <c r="G1129">
        <v>966</v>
      </c>
      <c r="H1129">
        <v>129.53377937819926</v>
      </c>
      <c r="I1129">
        <v>1464</v>
      </c>
      <c r="J1129">
        <v>1840</v>
      </c>
      <c r="K1129">
        <v>1523</v>
      </c>
      <c r="L1129">
        <v>1569</v>
      </c>
      <c r="M1129">
        <v>128.11713390487628</v>
      </c>
      <c r="N1129">
        <v>6</v>
      </c>
    </row>
    <row r="1130" spans="1:14" x14ac:dyDescent="0.2">
      <c r="A1130" t="s">
        <v>17</v>
      </c>
      <c r="B1130" t="s">
        <v>20</v>
      </c>
      <c r="C1130" s="7" t="s">
        <v>370</v>
      </c>
      <c r="D1130">
        <v>269277</v>
      </c>
      <c r="E1130">
        <v>737630</v>
      </c>
      <c r="F1130">
        <v>329008</v>
      </c>
      <c r="G1130">
        <v>390708.33333333331</v>
      </c>
      <c r="H1130">
        <v>161359.55411716062</v>
      </c>
      <c r="I1130">
        <v>419061</v>
      </c>
      <c r="J1130">
        <v>890832</v>
      </c>
      <c r="K1130">
        <v>517175.5</v>
      </c>
      <c r="L1130">
        <v>558523.33333333337</v>
      </c>
      <c r="M1130">
        <v>160744.85364044752</v>
      </c>
      <c r="N1130">
        <v>6</v>
      </c>
    </row>
    <row r="1131" spans="1:14" x14ac:dyDescent="0.2">
      <c r="A1131" t="s">
        <v>17</v>
      </c>
      <c r="B1131" t="s">
        <v>15</v>
      </c>
      <c r="C1131" s="7" t="s">
        <v>837</v>
      </c>
      <c r="D1131">
        <v>894</v>
      </c>
      <c r="E1131">
        <v>932</v>
      </c>
      <c r="F1131">
        <v>918</v>
      </c>
      <c r="G1131">
        <v>917.5</v>
      </c>
      <c r="H1131">
        <v>13.46291201783626</v>
      </c>
      <c r="I1131">
        <v>1481</v>
      </c>
      <c r="J1131">
        <v>1589</v>
      </c>
      <c r="K1131">
        <v>1531</v>
      </c>
      <c r="L1131">
        <v>1530.8333333333333</v>
      </c>
      <c r="M1131">
        <v>32.651782323311068</v>
      </c>
      <c r="N1131">
        <v>6</v>
      </c>
    </row>
    <row r="1132" spans="1:14" x14ac:dyDescent="0.2">
      <c r="A1132" t="s">
        <v>14</v>
      </c>
      <c r="B1132" t="s">
        <v>15</v>
      </c>
      <c r="C1132" s="7" t="s">
        <v>838</v>
      </c>
      <c r="D1132">
        <v>757</v>
      </c>
      <c r="E1132">
        <v>831</v>
      </c>
      <c r="F1132">
        <v>787.5</v>
      </c>
      <c r="G1132">
        <v>787.5</v>
      </c>
      <c r="H1132">
        <v>25.779513830430034</v>
      </c>
      <c r="I1132">
        <v>3026</v>
      </c>
      <c r="J1132">
        <v>3195</v>
      </c>
      <c r="K1132">
        <v>3075.5</v>
      </c>
      <c r="L1132">
        <v>3096.1666666666665</v>
      </c>
      <c r="M1132">
        <v>56.837243267264661</v>
      </c>
      <c r="N1132">
        <v>6</v>
      </c>
    </row>
    <row r="1133" spans="1:14" x14ac:dyDescent="0.2">
      <c r="A1133" t="s">
        <v>14</v>
      </c>
      <c r="B1133" t="s">
        <v>15</v>
      </c>
      <c r="C1133" s="7" t="s">
        <v>839</v>
      </c>
      <c r="D1133">
        <v>733</v>
      </c>
      <c r="E1133">
        <v>939</v>
      </c>
      <c r="F1133">
        <v>769</v>
      </c>
      <c r="G1133">
        <v>789.33333333333337</v>
      </c>
      <c r="H1133">
        <v>69.882440967352835</v>
      </c>
      <c r="I1133">
        <v>3847</v>
      </c>
      <c r="J1133">
        <v>5217</v>
      </c>
      <c r="K1133">
        <v>3872</v>
      </c>
      <c r="L1133">
        <v>4106.666666666667</v>
      </c>
      <c r="M1133">
        <v>498.19061501486448</v>
      </c>
      <c r="N1133">
        <v>6</v>
      </c>
    </row>
    <row r="1134" spans="1:14" x14ac:dyDescent="0.2">
      <c r="A1134" t="s">
        <v>14</v>
      </c>
      <c r="B1134" t="s">
        <v>20</v>
      </c>
      <c r="C1134" s="7" t="s">
        <v>767</v>
      </c>
      <c r="D1134">
        <v>285289</v>
      </c>
      <c r="E1134">
        <v>320771</v>
      </c>
      <c r="F1134">
        <v>291902</v>
      </c>
      <c r="G1134">
        <v>295588</v>
      </c>
      <c r="H1134">
        <v>11886.069423208555</v>
      </c>
      <c r="I1134">
        <v>439038</v>
      </c>
      <c r="J1134">
        <v>485195</v>
      </c>
      <c r="K1134">
        <v>458479.5</v>
      </c>
      <c r="L1134">
        <v>459177.83333333331</v>
      </c>
      <c r="M1134">
        <v>16048.416489035782</v>
      </c>
      <c r="N1134">
        <v>6</v>
      </c>
    </row>
    <row r="1135" spans="1:14" x14ac:dyDescent="0.2">
      <c r="A1135" t="s">
        <v>17</v>
      </c>
      <c r="B1135" t="s">
        <v>15</v>
      </c>
      <c r="C1135" s="7" t="s">
        <v>493</v>
      </c>
      <c r="D1135">
        <v>866</v>
      </c>
      <c r="E1135">
        <v>1262</v>
      </c>
      <c r="F1135">
        <v>927</v>
      </c>
      <c r="G1135">
        <v>970.66666666666663</v>
      </c>
      <c r="H1135">
        <v>132.80771396605277</v>
      </c>
      <c r="I1135">
        <v>1478</v>
      </c>
      <c r="J1135">
        <v>1852</v>
      </c>
      <c r="K1135">
        <v>1528</v>
      </c>
      <c r="L1135">
        <v>1577.8333333333333</v>
      </c>
      <c r="M1135">
        <v>126.39543328599952</v>
      </c>
      <c r="N1135">
        <v>6</v>
      </c>
    </row>
    <row r="1136" spans="1:14" x14ac:dyDescent="0.2">
      <c r="A1136" t="s">
        <v>14</v>
      </c>
      <c r="B1136" t="s">
        <v>15</v>
      </c>
      <c r="C1136" s="7" t="s">
        <v>840</v>
      </c>
      <c r="D1136">
        <v>730</v>
      </c>
      <c r="E1136">
        <v>1111</v>
      </c>
      <c r="F1136">
        <v>836</v>
      </c>
      <c r="G1136">
        <v>867.16666666666663</v>
      </c>
      <c r="H1136">
        <v>132.44170625431988</v>
      </c>
      <c r="I1136">
        <v>3205</v>
      </c>
      <c r="J1136">
        <v>5963</v>
      </c>
      <c r="K1136">
        <v>3483</v>
      </c>
      <c r="L1136">
        <v>4188.5</v>
      </c>
      <c r="M1136">
        <v>1190.9949272212148</v>
      </c>
      <c r="N1136">
        <v>6</v>
      </c>
    </row>
    <row r="1137" spans="1:14" x14ac:dyDescent="0.2">
      <c r="A1137" t="s">
        <v>14</v>
      </c>
      <c r="B1137" t="s">
        <v>15</v>
      </c>
      <c r="C1137" s="7" t="s">
        <v>841</v>
      </c>
      <c r="D1137">
        <v>740</v>
      </c>
      <c r="E1137">
        <v>909</v>
      </c>
      <c r="F1137">
        <v>767</v>
      </c>
      <c r="G1137">
        <v>784.83333333333337</v>
      </c>
      <c r="H1137">
        <v>57.07718945038863</v>
      </c>
      <c r="I1137">
        <v>6343</v>
      </c>
      <c r="J1137">
        <v>6887</v>
      </c>
      <c r="K1137">
        <v>6457</v>
      </c>
      <c r="L1137">
        <v>6524.333333333333</v>
      </c>
      <c r="M1137">
        <v>177.47832418511155</v>
      </c>
      <c r="N1137">
        <v>6</v>
      </c>
    </row>
    <row r="1138" spans="1:14" x14ac:dyDescent="0.2">
      <c r="A1138" t="s">
        <v>17</v>
      </c>
      <c r="B1138" t="s">
        <v>15</v>
      </c>
      <c r="C1138" s="7" t="s">
        <v>483</v>
      </c>
      <c r="D1138">
        <v>882</v>
      </c>
      <c r="E1138">
        <v>1092</v>
      </c>
      <c r="F1138">
        <v>946.5</v>
      </c>
      <c r="G1138">
        <v>973.83333333333337</v>
      </c>
      <c r="H1138">
        <v>81.939849212021912</v>
      </c>
      <c r="I1138">
        <v>1494</v>
      </c>
      <c r="J1138">
        <v>1876</v>
      </c>
      <c r="K1138">
        <v>1593.5</v>
      </c>
      <c r="L1138">
        <v>1652.6666666666667</v>
      </c>
      <c r="M1138">
        <v>133.67830373283795</v>
      </c>
      <c r="N1138">
        <v>6</v>
      </c>
    </row>
    <row r="1139" spans="1:14" x14ac:dyDescent="0.2">
      <c r="A1139" t="s">
        <v>14</v>
      </c>
      <c r="B1139" t="s">
        <v>20</v>
      </c>
      <c r="C1139" s="7" t="s">
        <v>842</v>
      </c>
      <c r="D1139">
        <v>333486</v>
      </c>
      <c r="E1139">
        <v>386740</v>
      </c>
      <c r="F1139">
        <v>343174</v>
      </c>
      <c r="G1139">
        <v>350286.83333333331</v>
      </c>
      <c r="H1139">
        <v>17564.156677892493</v>
      </c>
      <c r="I1139">
        <v>538381</v>
      </c>
      <c r="J1139">
        <v>564839</v>
      </c>
      <c r="K1139">
        <v>550603</v>
      </c>
      <c r="L1139">
        <v>550946.83333333337</v>
      </c>
      <c r="M1139">
        <v>12248.464412824256</v>
      </c>
      <c r="N1139">
        <v>6</v>
      </c>
    </row>
    <row r="1140" spans="1:14" x14ac:dyDescent="0.2">
      <c r="A1140" t="s">
        <v>33</v>
      </c>
      <c r="B1140" t="s">
        <v>15</v>
      </c>
      <c r="C1140" s="7" t="s">
        <v>228</v>
      </c>
      <c r="D1140">
        <v>539</v>
      </c>
      <c r="E1140">
        <v>612</v>
      </c>
      <c r="F1140">
        <v>561.5</v>
      </c>
      <c r="G1140">
        <v>567.66666666666663</v>
      </c>
      <c r="H1140">
        <v>24.417662095749922</v>
      </c>
      <c r="I1140">
        <v>96356</v>
      </c>
      <c r="J1140">
        <v>116035</v>
      </c>
      <c r="K1140">
        <v>99106.5</v>
      </c>
      <c r="L1140">
        <v>101849.33333333331</v>
      </c>
      <c r="M1140">
        <v>6655.3542021109251</v>
      </c>
      <c r="N1140">
        <v>6</v>
      </c>
    </row>
    <row r="1141" spans="1:14" x14ac:dyDescent="0.2">
      <c r="A1141" t="s">
        <v>14</v>
      </c>
      <c r="B1141" t="s">
        <v>20</v>
      </c>
      <c r="C1141" s="7" t="s">
        <v>374</v>
      </c>
      <c r="D1141">
        <v>329227</v>
      </c>
      <c r="E1141">
        <v>375398</v>
      </c>
      <c r="F1141">
        <v>351760</v>
      </c>
      <c r="G1141">
        <v>353647.5</v>
      </c>
      <c r="H1141">
        <v>17774.594929749219</v>
      </c>
      <c r="I1141">
        <v>523334</v>
      </c>
      <c r="J1141">
        <v>582603</v>
      </c>
      <c r="K1141">
        <v>551001</v>
      </c>
      <c r="L1141">
        <v>550522.66666666663</v>
      </c>
      <c r="M1141">
        <v>20867.230575447451</v>
      </c>
      <c r="N1141">
        <v>6</v>
      </c>
    </row>
    <row r="1142" spans="1:14" x14ac:dyDescent="0.2">
      <c r="A1142" t="s">
        <v>33</v>
      </c>
      <c r="B1142" t="s">
        <v>15</v>
      </c>
      <c r="C1142" s="7" t="s">
        <v>582</v>
      </c>
      <c r="D1142">
        <v>555</v>
      </c>
      <c r="E1142">
        <v>623</v>
      </c>
      <c r="F1142">
        <v>570.5</v>
      </c>
      <c r="G1142">
        <v>578.33333333333337</v>
      </c>
      <c r="H1142">
        <v>24.438130497691969</v>
      </c>
      <c r="I1142">
        <v>1137</v>
      </c>
      <c r="J1142">
        <v>1317</v>
      </c>
      <c r="K1142">
        <v>1195</v>
      </c>
      <c r="L1142">
        <v>1205.3333333333333</v>
      </c>
      <c r="M1142">
        <v>61.702692179695227</v>
      </c>
      <c r="N1142">
        <v>6</v>
      </c>
    </row>
    <row r="1143" spans="1:14" x14ac:dyDescent="0.2">
      <c r="A1143" t="s">
        <v>14</v>
      </c>
      <c r="B1143" t="s">
        <v>20</v>
      </c>
      <c r="C1143" s="7" t="s">
        <v>843</v>
      </c>
      <c r="D1143">
        <v>296309</v>
      </c>
      <c r="E1143">
        <v>380244</v>
      </c>
      <c r="F1143">
        <v>325196.5</v>
      </c>
      <c r="G1143">
        <v>329268.16666666669</v>
      </c>
      <c r="H1143">
        <v>25629.228909044887</v>
      </c>
      <c r="I1143">
        <v>484750</v>
      </c>
      <c r="J1143">
        <v>564739</v>
      </c>
      <c r="K1143">
        <v>514218</v>
      </c>
      <c r="L1143">
        <v>517153.66666666669</v>
      </c>
      <c r="M1143">
        <v>26016.373528137156</v>
      </c>
      <c r="N1143">
        <v>6</v>
      </c>
    </row>
    <row r="1144" spans="1:14" x14ac:dyDescent="0.2">
      <c r="A1144" t="s">
        <v>14</v>
      </c>
      <c r="B1144" t="s">
        <v>15</v>
      </c>
      <c r="C1144" s="7" t="s">
        <v>487</v>
      </c>
      <c r="D1144">
        <v>733</v>
      </c>
      <c r="E1144">
        <v>927</v>
      </c>
      <c r="F1144">
        <v>774</v>
      </c>
      <c r="G1144">
        <v>804.5</v>
      </c>
      <c r="H1144">
        <v>70.863130987371235</v>
      </c>
      <c r="I1144">
        <v>2150</v>
      </c>
      <c r="J1144">
        <v>2598</v>
      </c>
      <c r="K1144">
        <v>2277</v>
      </c>
      <c r="L1144">
        <v>2312.8333333333335</v>
      </c>
      <c r="M1144">
        <v>140.02311317144117</v>
      </c>
      <c r="N1144">
        <v>6</v>
      </c>
    </row>
    <row r="1145" spans="1:14" x14ac:dyDescent="0.2">
      <c r="A1145" t="s">
        <v>14</v>
      </c>
      <c r="B1145" t="s">
        <v>20</v>
      </c>
      <c r="C1145" s="7" t="s">
        <v>844</v>
      </c>
      <c r="D1145">
        <v>332661</v>
      </c>
      <c r="E1145">
        <v>402588</v>
      </c>
      <c r="F1145">
        <v>376184.5</v>
      </c>
      <c r="G1145">
        <v>370029</v>
      </c>
      <c r="H1145">
        <v>24347.917138843724</v>
      </c>
      <c r="I1145">
        <v>557612</v>
      </c>
      <c r="J1145">
        <v>659705</v>
      </c>
      <c r="K1145">
        <v>591211.5</v>
      </c>
      <c r="L1145">
        <v>598270.33333333337</v>
      </c>
      <c r="M1145">
        <v>35602.888453357577</v>
      </c>
      <c r="N1145">
        <v>6</v>
      </c>
    </row>
    <row r="1146" spans="1:14" x14ac:dyDescent="0.2">
      <c r="A1146" t="s">
        <v>14</v>
      </c>
      <c r="B1146" t="s">
        <v>20</v>
      </c>
      <c r="C1146" s="7" t="s">
        <v>234</v>
      </c>
      <c r="D1146">
        <v>312723</v>
      </c>
      <c r="E1146">
        <v>510609</v>
      </c>
      <c r="F1146">
        <v>331466.5</v>
      </c>
      <c r="G1146">
        <v>364996.66666666669</v>
      </c>
      <c r="H1146">
        <v>69357.283786363929</v>
      </c>
      <c r="I1146">
        <v>511086</v>
      </c>
      <c r="J1146">
        <v>693827</v>
      </c>
      <c r="K1146">
        <v>524552.5</v>
      </c>
      <c r="L1146">
        <v>556272.83333333337</v>
      </c>
      <c r="M1146">
        <v>64723.984599777395</v>
      </c>
      <c r="N1146">
        <v>6</v>
      </c>
    </row>
    <row r="1147" spans="1:14" x14ac:dyDescent="0.2">
      <c r="A1147" t="s">
        <v>14</v>
      </c>
      <c r="B1147" t="s">
        <v>20</v>
      </c>
      <c r="C1147" s="7" t="s">
        <v>763</v>
      </c>
      <c r="D1147">
        <v>309250</v>
      </c>
      <c r="E1147">
        <v>357817</v>
      </c>
      <c r="F1147">
        <v>328414.5</v>
      </c>
      <c r="G1147">
        <v>329370.83333333331</v>
      </c>
      <c r="H1147">
        <v>14443.015052458941</v>
      </c>
      <c r="I1147">
        <v>503249</v>
      </c>
      <c r="J1147">
        <v>575642</v>
      </c>
      <c r="K1147">
        <v>544109</v>
      </c>
      <c r="L1147">
        <v>541699</v>
      </c>
      <c r="M1147">
        <v>23170.527651882825</v>
      </c>
      <c r="N1147">
        <v>6</v>
      </c>
    </row>
    <row r="1148" spans="1:14" x14ac:dyDescent="0.2">
      <c r="A1148" t="s">
        <v>17</v>
      </c>
      <c r="B1148" t="s">
        <v>20</v>
      </c>
      <c r="C1148" s="7" t="s">
        <v>622</v>
      </c>
      <c r="D1148">
        <v>253829</v>
      </c>
      <c r="E1148">
        <v>290493</v>
      </c>
      <c r="F1148">
        <v>271481</v>
      </c>
      <c r="G1148">
        <v>271859</v>
      </c>
      <c r="H1148">
        <v>13216.247286326528</v>
      </c>
      <c r="I1148">
        <v>388049</v>
      </c>
      <c r="J1148">
        <v>461707</v>
      </c>
      <c r="K1148">
        <v>425529</v>
      </c>
      <c r="L1148">
        <v>424423.83333333331</v>
      </c>
      <c r="M1148">
        <v>21675.523157213272</v>
      </c>
      <c r="N1148">
        <v>6</v>
      </c>
    </row>
    <row r="1149" spans="1:14" x14ac:dyDescent="0.2">
      <c r="A1149" t="s">
        <v>14</v>
      </c>
      <c r="B1149" t="s">
        <v>20</v>
      </c>
      <c r="C1149" s="7" t="s">
        <v>845</v>
      </c>
      <c r="D1149">
        <v>326746</v>
      </c>
      <c r="E1149">
        <v>366682</v>
      </c>
      <c r="F1149">
        <v>357692</v>
      </c>
      <c r="G1149">
        <v>350211</v>
      </c>
      <c r="H1149">
        <v>16985.846961514755</v>
      </c>
      <c r="I1149">
        <v>525962</v>
      </c>
      <c r="J1149">
        <v>601423</v>
      </c>
      <c r="K1149">
        <v>570869</v>
      </c>
      <c r="L1149">
        <v>562549.5</v>
      </c>
      <c r="M1149">
        <v>26396.145771368465</v>
      </c>
      <c r="N1149">
        <v>6</v>
      </c>
    </row>
    <row r="1150" spans="1:14" x14ac:dyDescent="0.2">
      <c r="A1150" t="s">
        <v>14</v>
      </c>
      <c r="B1150" t="s">
        <v>15</v>
      </c>
      <c r="C1150" s="7" t="s">
        <v>846</v>
      </c>
      <c r="D1150">
        <v>745</v>
      </c>
      <c r="E1150">
        <v>786</v>
      </c>
      <c r="F1150">
        <v>761</v>
      </c>
      <c r="G1150">
        <v>761.66666666666663</v>
      </c>
      <c r="H1150">
        <v>12.605113600792691</v>
      </c>
      <c r="I1150">
        <v>6056</v>
      </c>
      <c r="J1150">
        <v>6883</v>
      </c>
      <c r="K1150">
        <v>6216.5</v>
      </c>
      <c r="L1150">
        <v>6325.333333333333</v>
      </c>
      <c r="M1150">
        <v>266.66437499015291</v>
      </c>
      <c r="N1150">
        <v>6</v>
      </c>
    </row>
    <row r="1151" spans="1:14" x14ac:dyDescent="0.2">
      <c r="A1151" t="s">
        <v>17</v>
      </c>
      <c r="B1151" t="s">
        <v>20</v>
      </c>
      <c r="C1151" s="7" t="s">
        <v>847</v>
      </c>
      <c r="D1151">
        <v>260592</v>
      </c>
      <c r="E1151">
        <v>340768</v>
      </c>
      <c r="F1151">
        <v>267485</v>
      </c>
      <c r="G1151">
        <v>283570.83333333331</v>
      </c>
      <c r="H1151">
        <v>29682.486971370101</v>
      </c>
      <c r="I1151">
        <v>413953</v>
      </c>
      <c r="J1151">
        <v>630682</v>
      </c>
      <c r="K1151">
        <v>439555</v>
      </c>
      <c r="L1151">
        <v>472779.5</v>
      </c>
      <c r="M1151">
        <v>75874.262106790862</v>
      </c>
      <c r="N1151">
        <v>6</v>
      </c>
    </row>
    <row r="1152" spans="1:14" x14ac:dyDescent="0.2">
      <c r="A1152" t="s">
        <v>17</v>
      </c>
      <c r="B1152" t="s">
        <v>20</v>
      </c>
      <c r="C1152" s="7" t="s">
        <v>783</v>
      </c>
      <c r="D1152">
        <v>319705</v>
      </c>
      <c r="E1152">
        <v>486718</v>
      </c>
      <c r="F1152">
        <v>361881</v>
      </c>
      <c r="G1152">
        <v>376034.66666666669</v>
      </c>
      <c r="H1152">
        <v>55008.557133312352</v>
      </c>
      <c r="I1152">
        <v>512458</v>
      </c>
      <c r="J1152">
        <v>778480</v>
      </c>
      <c r="K1152">
        <v>579908.5</v>
      </c>
      <c r="L1152">
        <v>602586.5</v>
      </c>
      <c r="M1152">
        <v>83093.503512107767</v>
      </c>
      <c r="N1152">
        <v>6</v>
      </c>
    </row>
    <row r="1153" spans="1:14" x14ac:dyDescent="0.2">
      <c r="A1153" t="s">
        <v>14</v>
      </c>
      <c r="B1153" t="s">
        <v>15</v>
      </c>
      <c r="C1153" s="7" t="s">
        <v>848</v>
      </c>
      <c r="D1153">
        <v>731</v>
      </c>
      <c r="E1153">
        <v>834</v>
      </c>
      <c r="F1153">
        <v>765</v>
      </c>
      <c r="G1153">
        <v>774.83333333333337</v>
      </c>
      <c r="H1153">
        <v>39.112728817554469</v>
      </c>
      <c r="I1153">
        <v>3395</v>
      </c>
      <c r="J1153">
        <v>3967</v>
      </c>
      <c r="K1153">
        <v>3433</v>
      </c>
      <c r="L1153">
        <v>3516</v>
      </c>
      <c r="M1153">
        <v>202.46069577410159</v>
      </c>
      <c r="N1153">
        <v>6</v>
      </c>
    </row>
    <row r="1154" spans="1:14" x14ac:dyDescent="0.2">
      <c r="A1154" t="s">
        <v>17</v>
      </c>
      <c r="B1154" t="s">
        <v>20</v>
      </c>
      <c r="C1154" s="7" t="s">
        <v>849</v>
      </c>
      <c r="D1154">
        <v>308972</v>
      </c>
      <c r="E1154">
        <v>389862</v>
      </c>
      <c r="F1154">
        <v>357782</v>
      </c>
      <c r="G1154">
        <v>353239.83333333331</v>
      </c>
      <c r="H1154">
        <v>28424.542373429496</v>
      </c>
      <c r="I1154">
        <v>508862</v>
      </c>
      <c r="J1154">
        <v>620342</v>
      </c>
      <c r="K1154">
        <v>556490.5</v>
      </c>
      <c r="L1154">
        <v>556192</v>
      </c>
      <c r="M1154">
        <v>38189.565280758739</v>
      </c>
      <c r="N1154">
        <v>6</v>
      </c>
    </row>
    <row r="1155" spans="1:14" x14ac:dyDescent="0.2">
      <c r="A1155" t="s">
        <v>27</v>
      </c>
      <c r="B1155" t="s">
        <v>15</v>
      </c>
      <c r="C1155" s="7" t="s">
        <v>850</v>
      </c>
      <c r="D1155">
        <v>721</v>
      </c>
      <c r="E1155">
        <v>851</v>
      </c>
      <c r="F1155">
        <v>753.5</v>
      </c>
      <c r="G1155">
        <v>770</v>
      </c>
      <c r="H1155">
        <v>45.291647500762579</v>
      </c>
      <c r="I1155">
        <v>1307</v>
      </c>
      <c r="J1155">
        <v>1471</v>
      </c>
      <c r="K1155">
        <v>1352</v>
      </c>
      <c r="L1155">
        <v>1375.5</v>
      </c>
      <c r="M1155">
        <v>64.48707880911752</v>
      </c>
      <c r="N1155">
        <v>6</v>
      </c>
    </row>
    <row r="1156" spans="1:14" x14ac:dyDescent="0.2">
      <c r="A1156" t="s">
        <v>17</v>
      </c>
      <c r="B1156" t="s">
        <v>15</v>
      </c>
      <c r="C1156" s="7" t="s">
        <v>851</v>
      </c>
      <c r="D1156">
        <v>887</v>
      </c>
      <c r="E1156">
        <v>1140</v>
      </c>
      <c r="F1156">
        <v>916</v>
      </c>
      <c r="G1156">
        <v>953.83333333333337</v>
      </c>
      <c r="H1156">
        <v>88.120025470314573</v>
      </c>
      <c r="I1156">
        <v>1476</v>
      </c>
      <c r="J1156">
        <v>1972</v>
      </c>
      <c r="K1156">
        <v>1507</v>
      </c>
      <c r="L1156">
        <v>1586.5</v>
      </c>
      <c r="M1156">
        <v>175.11020339584252</v>
      </c>
      <c r="N1156">
        <v>6</v>
      </c>
    </row>
    <row r="1157" spans="1:14" x14ac:dyDescent="0.2">
      <c r="A1157" t="s">
        <v>17</v>
      </c>
      <c r="B1157" t="s">
        <v>20</v>
      </c>
      <c r="C1157" s="7" t="s">
        <v>852</v>
      </c>
      <c r="D1157">
        <v>258494</v>
      </c>
      <c r="E1157">
        <v>315060</v>
      </c>
      <c r="F1157">
        <v>290999.5</v>
      </c>
      <c r="G1157">
        <v>287357.66666666669</v>
      </c>
      <c r="H1157">
        <v>21375.77844716356</v>
      </c>
      <c r="I1157">
        <v>403019</v>
      </c>
      <c r="J1157">
        <v>476928</v>
      </c>
      <c r="K1157">
        <v>436642.5</v>
      </c>
      <c r="L1157">
        <v>439013.5</v>
      </c>
      <c r="M1157">
        <v>27734.656543453595</v>
      </c>
      <c r="N1157">
        <v>6</v>
      </c>
    </row>
    <row r="1158" spans="1:14" x14ac:dyDescent="0.2">
      <c r="A1158" t="s">
        <v>17</v>
      </c>
      <c r="B1158" t="s">
        <v>20</v>
      </c>
      <c r="C1158" s="7" t="s">
        <v>641</v>
      </c>
      <c r="D1158">
        <v>312773</v>
      </c>
      <c r="E1158">
        <v>575872</v>
      </c>
      <c r="F1158">
        <v>363668</v>
      </c>
      <c r="G1158">
        <v>393338.33333333331</v>
      </c>
      <c r="H1158">
        <v>91338.617617206284</v>
      </c>
      <c r="I1158">
        <v>506774</v>
      </c>
      <c r="J1158">
        <v>756101</v>
      </c>
      <c r="K1158">
        <v>601907.5</v>
      </c>
      <c r="L1158">
        <v>609908.33333333337</v>
      </c>
      <c r="M1158">
        <v>81419.342285615538</v>
      </c>
      <c r="N1158">
        <v>6</v>
      </c>
    </row>
    <row r="1159" spans="1:14" x14ac:dyDescent="0.2">
      <c r="A1159" t="s">
        <v>17</v>
      </c>
      <c r="B1159" t="s">
        <v>20</v>
      </c>
      <c r="C1159" s="7" t="s">
        <v>626</v>
      </c>
      <c r="D1159">
        <v>306006</v>
      </c>
      <c r="E1159">
        <v>690771</v>
      </c>
      <c r="F1159">
        <v>382997</v>
      </c>
      <c r="G1159">
        <v>432342.16666666669</v>
      </c>
      <c r="H1159">
        <v>135321.3959732122</v>
      </c>
      <c r="I1159">
        <v>507408</v>
      </c>
      <c r="J1159">
        <v>966673</v>
      </c>
      <c r="K1159">
        <v>617609</v>
      </c>
      <c r="L1159">
        <v>657983.66666666663</v>
      </c>
      <c r="M1159">
        <v>161880.62003182742</v>
      </c>
      <c r="N1159">
        <v>6</v>
      </c>
    </row>
    <row r="1160" spans="1:14" x14ac:dyDescent="0.2">
      <c r="A1160" t="s">
        <v>17</v>
      </c>
      <c r="B1160" t="s">
        <v>20</v>
      </c>
      <c r="C1160" s="7" t="s">
        <v>229</v>
      </c>
      <c r="D1160">
        <v>326562</v>
      </c>
      <c r="E1160">
        <v>351240</v>
      </c>
      <c r="F1160">
        <v>340497</v>
      </c>
      <c r="G1160">
        <v>340614.66666666669</v>
      </c>
      <c r="H1160">
        <v>8528.1842277370051</v>
      </c>
      <c r="I1160">
        <v>512816</v>
      </c>
      <c r="J1160">
        <v>575658</v>
      </c>
      <c r="K1160">
        <v>539425.5</v>
      </c>
      <c r="L1160">
        <v>543009.16666666663</v>
      </c>
      <c r="M1160">
        <v>19154.075914512006</v>
      </c>
      <c r="N1160">
        <v>6</v>
      </c>
    </row>
    <row r="1161" spans="1:14" x14ac:dyDescent="0.2">
      <c r="A1161" t="s">
        <v>17</v>
      </c>
      <c r="B1161" t="s">
        <v>20</v>
      </c>
      <c r="C1161" s="7" t="s">
        <v>853</v>
      </c>
      <c r="D1161">
        <v>333051</v>
      </c>
      <c r="E1161">
        <v>387970</v>
      </c>
      <c r="F1161">
        <v>361698.5</v>
      </c>
      <c r="G1161">
        <v>362614.33333333331</v>
      </c>
      <c r="H1161">
        <v>17085.595030772431</v>
      </c>
      <c r="I1161">
        <v>513208</v>
      </c>
      <c r="J1161">
        <v>591486</v>
      </c>
      <c r="K1161">
        <v>564098.5</v>
      </c>
      <c r="L1161">
        <v>556440.33333333337</v>
      </c>
      <c r="M1161">
        <v>32074.758511258591</v>
      </c>
      <c r="N1161">
        <v>6</v>
      </c>
    </row>
    <row r="1162" spans="1:14" x14ac:dyDescent="0.2">
      <c r="A1162" t="s">
        <v>27</v>
      </c>
      <c r="B1162" t="s">
        <v>20</v>
      </c>
      <c r="C1162" s="7" t="s">
        <v>854</v>
      </c>
      <c r="D1162">
        <v>320670</v>
      </c>
      <c r="E1162">
        <v>429692</v>
      </c>
      <c r="F1162">
        <v>373390</v>
      </c>
      <c r="G1162">
        <v>372364.83333333331</v>
      </c>
      <c r="H1162">
        <v>37048.560333777554</v>
      </c>
      <c r="I1162">
        <v>520212</v>
      </c>
      <c r="J1162">
        <v>762897</v>
      </c>
      <c r="K1162">
        <v>645742</v>
      </c>
      <c r="L1162">
        <v>641802.83333333337</v>
      </c>
      <c r="M1162">
        <v>85140.985839991044</v>
      </c>
      <c r="N1162">
        <v>6</v>
      </c>
    </row>
    <row r="1163" spans="1:14" x14ac:dyDescent="0.2">
      <c r="A1163" t="s">
        <v>17</v>
      </c>
      <c r="B1163" t="s">
        <v>20</v>
      </c>
      <c r="C1163" s="7" t="s">
        <v>855</v>
      </c>
      <c r="D1163">
        <v>292438</v>
      </c>
      <c r="E1163">
        <v>404513</v>
      </c>
      <c r="F1163">
        <v>343674</v>
      </c>
      <c r="G1163">
        <v>341812.33333333331</v>
      </c>
      <c r="H1163">
        <v>41312.262262217286</v>
      </c>
      <c r="I1163">
        <v>454794</v>
      </c>
      <c r="J1163">
        <v>566520</v>
      </c>
      <c r="K1163">
        <v>510414.5</v>
      </c>
      <c r="L1163">
        <v>507693.16666666669</v>
      </c>
      <c r="M1163">
        <v>40198.280300765211</v>
      </c>
      <c r="N1163">
        <v>6</v>
      </c>
    </row>
    <row r="1164" spans="1:14" x14ac:dyDescent="0.2">
      <c r="A1164" t="s">
        <v>27</v>
      </c>
      <c r="B1164" t="s">
        <v>15</v>
      </c>
      <c r="C1164" s="7" t="s">
        <v>464</v>
      </c>
      <c r="D1164">
        <v>743</v>
      </c>
      <c r="E1164">
        <v>930</v>
      </c>
      <c r="F1164">
        <v>770.5</v>
      </c>
      <c r="G1164">
        <v>796.16666666666663</v>
      </c>
      <c r="H1164">
        <v>62.464434325106595</v>
      </c>
      <c r="I1164">
        <v>1324</v>
      </c>
      <c r="J1164">
        <v>1783</v>
      </c>
      <c r="K1164">
        <v>1378.5</v>
      </c>
      <c r="L1164">
        <v>1436</v>
      </c>
      <c r="M1164">
        <v>156.60140484682759</v>
      </c>
      <c r="N1164">
        <v>6</v>
      </c>
    </row>
    <row r="1165" spans="1:14" x14ac:dyDescent="0.2">
      <c r="A1165" t="s">
        <v>14</v>
      </c>
      <c r="B1165" t="s">
        <v>20</v>
      </c>
      <c r="C1165" s="7" t="s">
        <v>31</v>
      </c>
      <c r="D1165">
        <v>262514</v>
      </c>
      <c r="E1165">
        <v>287351</v>
      </c>
      <c r="F1165">
        <v>282374</v>
      </c>
      <c r="G1165">
        <v>279823.5</v>
      </c>
      <c r="H1165">
        <v>7976.1072115412289</v>
      </c>
      <c r="I1165">
        <v>423516</v>
      </c>
      <c r="J1165">
        <v>530560</v>
      </c>
      <c r="K1165">
        <v>449875.5</v>
      </c>
      <c r="L1165">
        <v>457695</v>
      </c>
      <c r="M1165">
        <v>34040.196483960943</v>
      </c>
      <c r="N1165">
        <v>6</v>
      </c>
    </row>
    <row r="1166" spans="1:14" x14ac:dyDescent="0.2">
      <c r="A1166" t="s">
        <v>14</v>
      </c>
      <c r="B1166" t="s">
        <v>15</v>
      </c>
      <c r="C1166" s="7" t="s">
        <v>765</v>
      </c>
      <c r="D1166">
        <v>729</v>
      </c>
      <c r="E1166">
        <v>935</v>
      </c>
      <c r="F1166">
        <v>767</v>
      </c>
      <c r="G1166">
        <v>786.5</v>
      </c>
      <c r="H1166">
        <v>67.908639607441216</v>
      </c>
      <c r="I1166">
        <v>1414</v>
      </c>
      <c r="J1166">
        <v>1838</v>
      </c>
      <c r="K1166">
        <v>1463.5</v>
      </c>
      <c r="L1166">
        <v>1523.1666666666667</v>
      </c>
      <c r="M1166">
        <v>147.51092238279247</v>
      </c>
      <c r="N1166">
        <v>6</v>
      </c>
    </row>
    <row r="1167" spans="1:14" x14ac:dyDescent="0.2">
      <c r="A1167" t="s">
        <v>14</v>
      </c>
      <c r="B1167" t="s">
        <v>15</v>
      </c>
      <c r="C1167" s="7" t="s">
        <v>62</v>
      </c>
      <c r="D1167">
        <v>726</v>
      </c>
      <c r="E1167">
        <v>792</v>
      </c>
      <c r="F1167">
        <v>755.5</v>
      </c>
      <c r="G1167">
        <v>757.16666666666663</v>
      </c>
      <c r="H1167">
        <v>21.528405008783679</v>
      </c>
      <c r="I1167">
        <v>1880</v>
      </c>
      <c r="J1167">
        <v>2148</v>
      </c>
      <c r="K1167">
        <v>1907</v>
      </c>
      <c r="L1167">
        <v>1952.1666666666667</v>
      </c>
      <c r="M1167">
        <v>95.186512816796807</v>
      </c>
      <c r="N1167">
        <v>6</v>
      </c>
    </row>
    <row r="1168" spans="1:14" x14ac:dyDescent="0.2">
      <c r="A1168" t="s">
        <v>14</v>
      </c>
      <c r="B1168" t="s">
        <v>20</v>
      </c>
      <c r="C1168" s="7" t="s">
        <v>856</v>
      </c>
      <c r="D1168">
        <v>276035</v>
      </c>
      <c r="E1168">
        <v>330644</v>
      </c>
      <c r="F1168">
        <v>299696.5</v>
      </c>
      <c r="G1168">
        <v>300986.33333333331</v>
      </c>
      <c r="H1168">
        <v>15952.270932029987</v>
      </c>
      <c r="I1168">
        <v>455145</v>
      </c>
      <c r="J1168">
        <v>739043</v>
      </c>
      <c r="K1168">
        <v>493186.5</v>
      </c>
      <c r="L1168">
        <v>541909.16666666663</v>
      </c>
      <c r="M1168">
        <v>101646.44719224356</v>
      </c>
      <c r="N1168">
        <v>6</v>
      </c>
    </row>
    <row r="1169" spans="1:14" x14ac:dyDescent="0.2">
      <c r="A1169" t="s">
        <v>17</v>
      </c>
      <c r="B1169" t="s">
        <v>15</v>
      </c>
      <c r="C1169" s="7" t="s">
        <v>857</v>
      </c>
      <c r="D1169">
        <v>892</v>
      </c>
      <c r="E1169">
        <v>1003</v>
      </c>
      <c r="F1169">
        <v>942</v>
      </c>
      <c r="G1169">
        <v>941</v>
      </c>
      <c r="H1169">
        <v>35.739800409813895</v>
      </c>
      <c r="I1169">
        <v>1458</v>
      </c>
      <c r="J1169">
        <v>1622</v>
      </c>
      <c r="K1169">
        <v>1550.5</v>
      </c>
      <c r="L1169">
        <v>1551.5</v>
      </c>
      <c r="M1169">
        <v>56.302012989471933</v>
      </c>
      <c r="N1169">
        <v>6</v>
      </c>
    </row>
    <row r="1170" spans="1:14" x14ac:dyDescent="0.2">
      <c r="A1170" t="s">
        <v>17</v>
      </c>
      <c r="B1170" t="s">
        <v>15</v>
      </c>
      <c r="C1170" s="7" t="s">
        <v>631</v>
      </c>
      <c r="D1170">
        <v>906</v>
      </c>
      <c r="E1170">
        <v>1029</v>
      </c>
      <c r="F1170">
        <v>924</v>
      </c>
      <c r="G1170">
        <v>946.83333333333337</v>
      </c>
      <c r="H1170">
        <v>45.961638593747089</v>
      </c>
      <c r="I1170">
        <v>1523</v>
      </c>
      <c r="J1170">
        <v>1682</v>
      </c>
      <c r="K1170">
        <v>1548</v>
      </c>
      <c r="L1170">
        <v>1572.8333333333333</v>
      </c>
      <c r="M1170">
        <v>57.403300330981743</v>
      </c>
      <c r="N1170">
        <v>6</v>
      </c>
    </row>
    <row r="1171" spans="1:14" x14ac:dyDescent="0.2">
      <c r="A1171" t="s">
        <v>17</v>
      </c>
      <c r="B1171" t="s">
        <v>20</v>
      </c>
      <c r="C1171" s="7" t="s">
        <v>858</v>
      </c>
      <c r="D1171">
        <v>253100</v>
      </c>
      <c r="E1171">
        <v>284190</v>
      </c>
      <c r="F1171">
        <v>269466</v>
      </c>
      <c r="G1171">
        <v>270820.66666666669</v>
      </c>
      <c r="H1171">
        <v>10172.015822288564</v>
      </c>
      <c r="I1171">
        <v>414701</v>
      </c>
      <c r="J1171">
        <v>446757</v>
      </c>
      <c r="K1171">
        <v>431450.5</v>
      </c>
      <c r="L1171">
        <v>430432.66666666669</v>
      </c>
      <c r="M1171">
        <v>13036.139135325137</v>
      </c>
      <c r="N1171">
        <v>6</v>
      </c>
    </row>
    <row r="1172" spans="1:14" x14ac:dyDescent="0.2">
      <c r="A1172" t="s">
        <v>17</v>
      </c>
      <c r="B1172" t="s">
        <v>15</v>
      </c>
      <c r="C1172" s="7" t="s">
        <v>854</v>
      </c>
      <c r="D1172">
        <v>880</v>
      </c>
      <c r="E1172">
        <v>1128</v>
      </c>
      <c r="F1172">
        <v>893.5</v>
      </c>
      <c r="G1172">
        <v>932.16666666666663</v>
      </c>
      <c r="H1172">
        <v>88.021619818971502</v>
      </c>
      <c r="I1172">
        <v>1458</v>
      </c>
      <c r="J1172">
        <v>1912</v>
      </c>
      <c r="K1172">
        <v>1494</v>
      </c>
      <c r="L1172">
        <v>1557</v>
      </c>
      <c r="M1172">
        <v>159.36227073348738</v>
      </c>
      <c r="N1172">
        <v>6</v>
      </c>
    </row>
    <row r="1173" spans="1:14" x14ac:dyDescent="0.2">
      <c r="A1173" t="s">
        <v>14</v>
      </c>
      <c r="B1173" t="s">
        <v>15</v>
      </c>
      <c r="C1173" s="7" t="s">
        <v>859</v>
      </c>
      <c r="D1173">
        <v>731</v>
      </c>
      <c r="E1173">
        <v>932</v>
      </c>
      <c r="F1173">
        <v>779</v>
      </c>
      <c r="G1173">
        <v>816.16666666666663</v>
      </c>
      <c r="H1173">
        <v>80.48688644051829</v>
      </c>
      <c r="I1173">
        <v>2595</v>
      </c>
      <c r="J1173">
        <v>3426</v>
      </c>
      <c r="K1173">
        <v>2689</v>
      </c>
      <c r="L1173">
        <v>2835</v>
      </c>
      <c r="M1173">
        <v>288.91059747495126</v>
      </c>
      <c r="N1173">
        <v>6</v>
      </c>
    </row>
    <row r="1174" spans="1:14" x14ac:dyDescent="0.2">
      <c r="A1174" t="s">
        <v>17</v>
      </c>
      <c r="B1174" t="s">
        <v>15</v>
      </c>
      <c r="C1174" s="7" t="s">
        <v>860</v>
      </c>
      <c r="D1174">
        <v>886</v>
      </c>
      <c r="E1174">
        <v>950</v>
      </c>
      <c r="F1174">
        <v>896.5</v>
      </c>
      <c r="G1174">
        <v>905.16666666666663</v>
      </c>
      <c r="H1174">
        <v>22.139080579122723</v>
      </c>
      <c r="I1174">
        <v>1485</v>
      </c>
      <c r="J1174">
        <v>1556</v>
      </c>
      <c r="K1174">
        <v>1532.5</v>
      </c>
      <c r="L1174">
        <v>1528.5</v>
      </c>
      <c r="M1174">
        <v>21.406774628607646</v>
      </c>
      <c r="N1174">
        <v>6</v>
      </c>
    </row>
    <row r="1175" spans="1:14" x14ac:dyDescent="0.2">
      <c r="A1175" t="s">
        <v>17</v>
      </c>
      <c r="B1175" t="s">
        <v>20</v>
      </c>
      <c r="C1175" s="7" t="s">
        <v>569</v>
      </c>
      <c r="D1175">
        <v>255243</v>
      </c>
      <c r="E1175">
        <v>297182</v>
      </c>
      <c r="F1175">
        <v>277415</v>
      </c>
      <c r="G1175">
        <v>277770.33333333331</v>
      </c>
      <c r="H1175">
        <v>13314.603469707819</v>
      </c>
      <c r="I1175">
        <v>405332</v>
      </c>
      <c r="J1175">
        <v>461371</v>
      </c>
      <c r="K1175">
        <v>435525</v>
      </c>
      <c r="L1175">
        <v>434279.83333333331</v>
      </c>
      <c r="M1175">
        <v>16680.522607886789</v>
      </c>
      <c r="N1175">
        <v>6</v>
      </c>
    </row>
    <row r="1176" spans="1:14" x14ac:dyDescent="0.2">
      <c r="A1176" t="s">
        <v>14</v>
      </c>
      <c r="B1176" t="s">
        <v>20</v>
      </c>
      <c r="C1176" s="7" t="s">
        <v>861</v>
      </c>
      <c r="D1176">
        <v>293724</v>
      </c>
      <c r="E1176">
        <v>354396</v>
      </c>
      <c r="F1176">
        <v>327935.5</v>
      </c>
      <c r="G1176">
        <v>323898.16666666669</v>
      </c>
      <c r="H1176">
        <v>23108.58261495547</v>
      </c>
      <c r="I1176">
        <v>480913</v>
      </c>
      <c r="J1176">
        <v>555384</v>
      </c>
      <c r="K1176">
        <v>508288.5</v>
      </c>
      <c r="L1176">
        <v>514682.16666666669</v>
      </c>
      <c r="M1176">
        <v>25544.96935090917</v>
      </c>
      <c r="N1176">
        <v>6</v>
      </c>
    </row>
    <row r="1177" spans="1:14" x14ac:dyDescent="0.2">
      <c r="A1177" t="s">
        <v>14</v>
      </c>
      <c r="B1177" t="s">
        <v>15</v>
      </c>
      <c r="C1177" s="7" t="s">
        <v>862</v>
      </c>
      <c r="D1177">
        <v>732</v>
      </c>
      <c r="E1177">
        <v>788</v>
      </c>
      <c r="F1177">
        <v>757</v>
      </c>
      <c r="G1177">
        <v>760.16666666666663</v>
      </c>
      <c r="H1177">
        <v>18.959752694120834</v>
      </c>
      <c r="I1177">
        <v>4768</v>
      </c>
      <c r="J1177">
        <v>5287</v>
      </c>
      <c r="K1177">
        <v>4909.5</v>
      </c>
      <c r="L1177">
        <v>4947</v>
      </c>
      <c r="M1177">
        <v>177.07719597207691</v>
      </c>
      <c r="N1177">
        <v>6</v>
      </c>
    </row>
    <row r="1178" spans="1:14" x14ac:dyDescent="0.2">
      <c r="A1178" t="s">
        <v>14</v>
      </c>
      <c r="B1178" t="s">
        <v>15</v>
      </c>
      <c r="C1178" s="7" t="s">
        <v>817</v>
      </c>
      <c r="D1178">
        <v>754</v>
      </c>
      <c r="E1178">
        <v>797</v>
      </c>
      <c r="F1178">
        <v>766.5</v>
      </c>
      <c r="G1178">
        <v>773</v>
      </c>
      <c r="H1178">
        <v>15.588457268119896</v>
      </c>
      <c r="I1178">
        <v>1855</v>
      </c>
      <c r="J1178">
        <v>1980</v>
      </c>
      <c r="K1178">
        <v>1894.5</v>
      </c>
      <c r="L1178">
        <v>1909</v>
      </c>
      <c r="M1178">
        <v>46.51164728681767</v>
      </c>
      <c r="N1178">
        <v>6</v>
      </c>
    </row>
    <row r="1179" spans="1:14" x14ac:dyDescent="0.2">
      <c r="A1179" t="s">
        <v>14</v>
      </c>
      <c r="B1179" t="s">
        <v>20</v>
      </c>
      <c r="C1179" s="7" t="s">
        <v>747</v>
      </c>
      <c r="D1179">
        <v>257197</v>
      </c>
      <c r="E1179">
        <v>298931</v>
      </c>
      <c r="F1179">
        <v>277465</v>
      </c>
      <c r="G1179">
        <v>278469.33333333331</v>
      </c>
      <c r="H1179">
        <v>15995.833704089604</v>
      </c>
      <c r="I1179">
        <v>410631</v>
      </c>
      <c r="J1179">
        <v>450511</v>
      </c>
      <c r="K1179">
        <v>431982</v>
      </c>
      <c r="L1179">
        <v>431823</v>
      </c>
      <c r="M1179">
        <v>14530.786672900174</v>
      </c>
      <c r="N1179">
        <v>6</v>
      </c>
    </row>
    <row r="1180" spans="1:14" x14ac:dyDescent="0.2">
      <c r="A1180" t="s">
        <v>14</v>
      </c>
      <c r="B1180" t="s">
        <v>15</v>
      </c>
      <c r="C1180" s="7" t="s">
        <v>863</v>
      </c>
      <c r="D1180">
        <v>730</v>
      </c>
      <c r="E1180">
        <v>1042</v>
      </c>
      <c r="F1180">
        <v>817</v>
      </c>
      <c r="G1180">
        <v>840.33333333333337</v>
      </c>
      <c r="H1180">
        <v>106.58590692749</v>
      </c>
      <c r="I1180">
        <v>5231</v>
      </c>
      <c r="J1180">
        <v>10448</v>
      </c>
      <c r="K1180">
        <v>5660.5</v>
      </c>
      <c r="L1180">
        <v>6757</v>
      </c>
      <c r="M1180">
        <v>1955.325889291433</v>
      </c>
      <c r="N1180">
        <v>6</v>
      </c>
    </row>
    <row r="1181" spans="1:14" x14ac:dyDescent="0.2">
      <c r="A1181" t="s">
        <v>14</v>
      </c>
      <c r="B1181" t="s">
        <v>15</v>
      </c>
      <c r="C1181" s="7" t="s">
        <v>109</v>
      </c>
      <c r="D1181">
        <v>737</v>
      </c>
      <c r="E1181">
        <v>968</v>
      </c>
      <c r="F1181">
        <v>767.5</v>
      </c>
      <c r="G1181">
        <v>803.16666666666663</v>
      </c>
      <c r="H1181">
        <v>78.857290228755772</v>
      </c>
      <c r="I1181">
        <v>5563</v>
      </c>
      <c r="J1181">
        <v>10022</v>
      </c>
      <c r="K1181">
        <v>5646</v>
      </c>
      <c r="L1181">
        <v>6391.666666666667</v>
      </c>
      <c r="M1181">
        <v>1627.156995771732</v>
      </c>
      <c r="N1181">
        <v>6</v>
      </c>
    </row>
    <row r="1182" spans="1:14" x14ac:dyDescent="0.2">
      <c r="A1182" t="s">
        <v>17</v>
      </c>
      <c r="B1182" t="s">
        <v>15</v>
      </c>
      <c r="C1182" s="7" t="s">
        <v>864</v>
      </c>
      <c r="D1182">
        <v>868</v>
      </c>
      <c r="E1182">
        <v>954</v>
      </c>
      <c r="F1182">
        <v>918.5</v>
      </c>
      <c r="G1182">
        <v>915.83333333333337</v>
      </c>
      <c r="H1182">
        <v>30.476311383688735</v>
      </c>
      <c r="I1182">
        <v>1451</v>
      </c>
      <c r="J1182">
        <v>1728</v>
      </c>
      <c r="K1182">
        <v>1555</v>
      </c>
      <c r="L1182">
        <v>1576.1666666666667</v>
      </c>
      <c r="M1182">
        <v>99.984026502014601</v>
      </c>
      <c r="N1182">
        <v>6</v>
      </c>
    </row>
    <row r="1183" spans="1:14" x14ac:dyDescent="0.2">
      <c r="A1183" t="s">
        <v>14</v>
      </c>
      <c r="B1183" t="s">
        <v>20</v>
      </c>
      <c r="C1183" s="7" t="s">
        <v>865</v>
      </c>
      <c r="D1183">
        <v>346367</v>
      </c>
      <c r="E1183">
        <v>538058</v>
      </c>
      <c r="F1183">
        <v>369602.5</v>
      </c>
      <c r="G1183">
        <v>406100</v>
      </c>
      <c r="H1183">
        <v>71670.073561657046</v>
      </c>
      <c r="I1183">
        <v>533500</v>
      </c>
      <c r="J1183">
        <v>777285</v>
      </c>
      <c r="K1183">
        <v>569037.5</v>
      </c>
      <c r="L1183">
        <v>613230.83333333337</v>
      </c>
      <c r="M1183">
        <v>85972.605880045041</v>
      </c>
      <c r="N1183">
        <v>6</v>
      </c>
    </row>
    <row r="1184" spans="1:14" x14ac:dyDescent="0.2">
      <c r="A1184" t="s">
        <v>17</v>
      </c>
      <c r="B1184" t="s">
        <v>20</v>
      </c>
      <c r="C1184" s="7" t="s">
        <v>633</v>
      </c>
      <c r="D1184">
        <v>325385</v>
      </c>
      <c r="E1184">
        <v>391658</v>
      </c>
      <c r="F1184">
        <v>357984.5</v>
      </c>
      <c r="G1184">
        <v>359688.66666666669</v>
      </c>
      <c r="H1184">
        <v>20996.246812757327</v>
      </c>
      <c r="I1184">
        <v>547918</v>
      </c>
      <c r="J1184">
        <v>584243</v>
      </c>
      <c r="K1184">
        <v>561543.5</v>
      </c>
      <c r="L1184">
        <v>563301.16666666663</v>
      </c>
      <c r="M1184">
        <v>11567.342498267362</v>
      </c>
      <c r="N1184">
        <v>6</v>
      </c>
    </row>
    <row r="1185" spans="1:14" x14ac:dyDescent="0.2">
      <c r="A1185" t="s">
        <v>14</v>
      </c>
      <c r="B1185" t="s">
        <v>15</v>
      </c>
      <c r="C1185" s="7" t="s">
        <v>521</v>
      </c>
      <c r="D1185">
        <v>749</v>
      </c>
      <c r="E1185">
        <v>820</v>
      </c>
      <c r="F1185">
        <v>759</v>
      </c>
      <c r="G1185">
        <v>770.33333333333337</v>
      </c>
      <c r="H1185">
        <v>25.130769099961014</v>
      </c>
      <c r="I1185">
        <v>2566</v>
      </c>
      <c r="J1185">
        <v>3397</v>
      </c>
      <c r="K1185">
        <v>2633.5</v>
      </c>
      <c r="L1185">
        <v>2742.6666666666665</v>
      </c>
      <c r="M1185">
        <v>294.06896394477866</v>
      </c>
      <c r="N1185">
        <v>6</v>
      </c>
    </row>
    <row r="1186" spans="1:14" x14ac:dyDescent="0.2">
      <c r="A1186" t="s">
        <v>14</v>
      </c>
      <c r="B1186" t="s">
        <v>15</v>
      </c>
      <c r="C1186" s="7" t="s">
        <v>574</v>
      </c>
      <c r="D1186">
        <v>744</v>
      </c>
      <c r="E1186">
        <v>1791</v>
      </c>
      <c r="F1186">
        <v>771</v>
      </c>
      <c r="G1186">
        <v>936.83333333333337</v>
      </c>
      <c r="H1186">
        <v>382.40136709425553</v>
      </c>
      <c r="I1186">
        <v>2992</v>
      </c>
      <c r="J1186">
        <v>4009</v>
      </c>
      <c r="K1186">
        <v>3105.5</v>
      </c>
      <c r="L1186">
        <v>3254.8333333333335</v>
      </c>
      <c r="M1186">
        <v>355.96227172115994</v>
      </c>
      <c r="N1186">
        <v>6</v>
      </c>
    </row>
    <row r="1187" spans="1:14" x14ac:dyDescent="0.2">
      <c r="A1187" t="s">
        <v>17</v>
      </c>
      <c r="B1187" t="s">
        <v>15</v>
      </c>
      <c r="C1187" s="7" t="s">
        <v>866</v>
      </c>
      <c r="D1187">
        <v>865</v>
      </c>
      <c r="E1187">
        <v>965</v>
      </c>
      <c r="F1187">
        <v>909</v>
      </c>
      <c r="G1187">
        <v>910.83333333333337</v>
      </c>
      <c r="H1187">
        <v>32.539292487015686</v>
      </c>
      <c r="I1187">
        <v>1447</v>
      </c>
      <c r="J1187">
        <v>1615</v>
      </c>
      <c r="K1187">
        <v>1533.5</v>
      </c>
      <c r="L1187">
        <v>1526.6666666666667</v>
      </c>
      <c r="M1187">
        <v>56.298805986943954</v>
      </c>
      <c r="N1187">
        <v>6</v>
      </c>
    </row>
    <row r="1188" spans="1:14" x14ac:dyDescent="0.2">
      <c r="A1188" t="s">
        <v>27</v>
      </c>
      <c r="B1188" t="s">
        <v>20</v>
      </c>
      <c r="C1188" s="7" t="s">
        <v>777</v>
      </c>
      <c r="D1188">
        <v>304943</v>
      </c>
      <c r="E1188">
        <v>345713</v>
      </c>
      <c r="F1188">
        <v>322902</v>
      </c>
      <c r="G1188">
        <v>324893</v>
      </c>
      <c r="H1188">
        <v>14933.751805892583</v>
      </c>
      <c r="I1188">
        <v>476019</v>
      </c>
      <c r="J1188">
        <v>922492</v>
      </c>
      <c r="K1188">
        <v>515036</v>
      </c>
      <c r="L1188">
        <v>597371.16666666663</v>
      </c>
      <c r="M1188">
        <v>156312.55143719443</v>
      </c>
      <c r="N1188">
        <v>6</v>
      </c>
    </row>
    <row r="1189" spans="1:14" x14ac:dyDescent="0.2">
      <c r="A1189" t="s">
        <v>17</v>
      </c>
      <c r="B1189" t="s">
        <v>20</v>
      </c>
      <c r="C1189" s="7" t="s">
        <v>867</v>
      </c>
      <c r="D1189">
        <v>257187</v>
      </c>
      <c r="E1189">
        <v>290568</v>
      </c>
      <c r="F1189">
        <v>272929</v>
      </c>
      <c r="G1189">
        <v>272016.83333333331</v>
      </c>
      <c r="H1189">
        <v>11633.743757086777</v>
      </c>
      <c r="I1189">
        <v>410777</v>
      </c>
      <c r="J1189">
        <v>452009</v>
      </c>
      <c r="K1189">
        <v>424749</v>
      </c>
      <c r="L1189">
        <v>427977.33333333331</v>
      </c>
      <c r="M1189">
        <v>15489.736275640362</v>
      </c>
      <c r="N1189">
        <v>6</v>
      </c>
    </row>
    <row r="1190" spans="1:14" x14ac:dyDescent="0.2">
      <c r="A1190" t="s">
        <v>17</v>
      </c>
      <c r="B1190" t="s">
        <v>15</v>
      </c>
      <c r="C1190" s="7" t="s">
        <v>868</v>
      </c>
      <c r="D1190">
        <v>882</v>
      </c>
      <c r="E1190">
        <v>1088</v>
      </c>
      <c r="F1190">
        <v>932.5</v>
      </c>
      <c r="G1190">
        <v>954.66666666666663</v>
      </c>
      <c r="H1190">
        <v>65.175830557721994</v>
      </c>
      <c r="I1190">
        <v>1514</v>
      </c>
      <c r="J1190">
        <v>1954</v>
      </c>
      <c r="K1190">
        <v>1602.5</v>
      </c>
      <c r="L1190">
        <v>1680.6666666666667</v>
      </c>
      <c r="M1190">
        <v>152.97240128714577</v>
      </c>
      <c r="N1190">
        <v>6</v>
      </c>
    </row>
    <row r="1191" spans="1:14" x14ac:dyDescent="0.2">
      <c r="A1191" t="s">
        <v>33</v>
      </c>
      <c r="B1191" t="s">
        <v>20</v>
      </c>
      <c r="C1191" s="7" t="s">
        <v>119</v>
      </c>
      <c r="D1191">
        <v>323094</v>
      </c>
      <c r="E1191">
        <v>401197</v>
      </c>
      <c r="F1191">
        <v>371440</v>
      </c>
      <c r="G1191">
        <v>364677</v>
      </c>
      <c r="H1191">
        <v>32039.55501667691</v>
      </c>
      <c r="I1191">
        <v>516929</v>
      </c>
      <c r="J1191">
        <v>619983</v>
      </c>
      <c r="K1191">
        <v>575055</v>
      </c>
      <c r="L1191">
        <v>569677.66666666663</v>
      </c>
      <c r="M1191">
        <v>39792.019273830381</v>
      </c>
      <c r="N1191">
        <v>6</v>
      </c>
    </row>
    <row r="1192" spans="1:14" x14ac:dyDescent="0.2">
      <c r="A1192" t="s">
        <v>14</v>
      </c>
      <c r="B1192" t="s">
        <v>20</v>
      </c>
      <c r="C1192" s="7" t="s">
        <v>644</v>
      </c>
      <c r="D1192">
        <v>296069</v>
      </c>
      <c r="E1192">
        <v>363431</v>
      </c>
      <c r="F1192">
        <v>327364.5</v>
      </c>
      <c r="G1192">
        <v>328093.5</v>
      </c>
      <c r="H1192">
        <v>24689.1958472392</v>
      </c>
      <c r="I1192">
        <v>480719</v>
      </c>
      <c r="J1192">
        <v>547805</v>
      </c>
      <c r="K1192">
        <v>509234</v>
      </c>
      <c r="L1192">
        <v>512487.66666666669</v>
      </c>
      <c r="M1192">
        <v>21264.706524087171</v>
      </c>
      <c r="N1192">
        <v>6</v>
      </c>
    </row>
    <row r="1193" spans="1:14" x14ac:dyDescent="0.2">
      <c r="A1193" t="s">
        <v>17</v>
      </c>
      <c r="B1193" t="s">
        <v>20</v>
      </c>
      <c r="C1193" s="7" t="s">
        <v>274</v>
      </c>
      <c r="D1193">
        <v>266762</v>
      </c>
      <c r="E1193">
        <v>570194</v>
      </c>
      <c r="F1193">
        <v>281820.5</v>
      </c>
      <c r="G1193">
        <v>331150.16666666669</v>
      </c>
      <c r="H1193">
        <v>107651.88811692476</v>
      </c>
      <c r="I1193">
        <v>414145</v>
      </c>
      <c r="J1193">
        <v>734771</v>
      </c>
      <c r="K1193">
        <v>443478</v>
      </c>
      <c r="L1193">
        <v>487863.33333333331</v>
      </c>
      <c r="M1193">
        <v>111663.30261947696</v>
      </c>
      <c r="N1193">
        <v>6</v>
      </c>
    </row>
    <row r="1194" spans="1:14" x14ac:dyDescent="0.2">
      <c r="A1194" t="s">
        <v>14</v>
      </c>
      <c r="B1194" t="s">
        <v>20</v>
      </c>
      <c r="C1194" s="7" t="s">
        <v>435</v>
      </c>
      <c r="D1194">
        <v>299606</v>
      </c>
      <c r="E1194">
        <v>379831</v>
      </c>
      <c r="F1194">
        <v>353847</v>
      </c>
      <c r="G1194">
        <v>344239.66666666669</v>
      </c>
      <c r="H1194">
        <v>29175.234273076352</v>
      </c>
      <c r="I1194">
        <v>487835</v>
      </c>
      <c r="J1194">
        <v>580111</v>
      </c>
      <c r="K1194">
        <v>564862</v>
      </c>
      <c r="L1194">
        <v>547616.66666666663</v>
      </c>
      <c r="M1194">
        <v>35321.380468807023</v>
      </c>
      <c r="N1194">
        <v>6</v>
      </c>
    </row>
    <row r="1195" spans="1:14" x14ac:dyDescent="0.2">
      <c r="A1195" t="s">
        <v>27</v>
      </c>
      <c r="B1195" t="s">
        <v>15</v>
      </c>
      <c r="C1195" s="7" t="s">
        <v>123</v>
      </c>
      <c r="D1195">
        <v>766</v>
      </c>
      <c r="E1195">
        <v>799</v>
      </c>
      <c r="F1195">
        <v>782.5</v>
      </c>
      <c r="G1195">
        <v>781.5</v>
      </c>
      <c r="H1195">
        <v>11.412712210513329</v>
      </c>
      <c r="I1195">
        <v>1354</v>
      </c>
      <c r="J1195">
        <v>1450</v>
      </c>
      <c r="K1195">
        <v>1396.5</v>
      </c>
      <c r="L1195">
        <v>1401</v>
      </c>
      <c r="M1195">
        <v>33.773757070640912</v>
      </c>
      <c r="N1195">
        <v>6</v>
      </c>
    </row>
    <row r="1196" spans="1:14" x14ac:dyDescent="0.2">
      <c r="A1196" t="s">
        <v>17</v>
      </c>
      <c r="B1196" t="s">
        <v>20</v>
      </c>
      <c r="C1196" s="7" t="s">
        <v>869</v>
      </c>
      <c r="D1196">
        <v>277313</v>
      </c>
      <c r="E1196">
        <v>326680</v>
      </c>
      <c r="F1196">
        <v>304989.5</v>
      </c>
      <c r="G1196">
        <v>305826.83333333331</v>
      </c>
      <c r="H1196">
        <v>17408.133170223111</v>
      </c>
      <c r="I1196">
        <v>420898</v>
      </c>
      <c r="J1196">
        <v>498562</v>
      </c>
      <c r="K1196">
        <v>471456.5</v>
      </c>
      <c r="L1196">
        <v>469884.66666666669</v>
      </c>
      <c r="M1196">
        <v>26979.013508445576</v>
      </c>
      <c r="N1196">
        <v>6</v>
      </c>
    </row>
    <row r="1197" spans="1:14" x14ac:dyDescent="0.2">
      <c r="A1197" t="s">
        <v>17</v>
      </c>
      <c r="B1197" t="s">
        <v>15</v>
      </c>
      <c r="C1197" s="7" t="s">
        <v>787</v>
      </c>
      <c r="D1197">
        <v>880</v>
      </c>
      <c r="E1197">
        <v>993</v>
      </c>
      <c r="F1197">
        <v>936.5</v>
      </c>
      <c r="G1197">
        <v>935.16666666666663</v>
      </c>
      <c r="H1197">
        <v>33.741254010813265</v>
      </c>
      <c r="I1197">
        <v>1482</v>
      </c>
      <c r="J1197">
        <v>1598</v>
      </c>
      <c r="K1197">
        <v>1528.5</v>
      </c>
      <c r="L1197">
        <v>1539.3333333333333</v>
      </c>
      <c r="M1197">
        <v>38.883015429476259</v>
      </c>
      <c r="N1197">
        <v>6</v>
      </c>
    </row>
    <row r="1198" spans="1:14" x14ac:dyDescent="0.2">
      <c r="A1198" t="s">
        <v>17</v>
      </c>
      <c r="B1198" t="s">
        <v>15</v>
      </c>
      <c r="C1198" s="7" t="s">
        <v>168</v>
      </c>
      <c r="D1198">
        <v>891</v>
      </c>
      <c r="E1198">
        <v>1026</v>
      </c>
      <c r="F1198">
        <v>955.5</v>
      </c>
      <c r="G1198">
        <v>950.83333333333337</v>
      </c>
      <c r="H1198">
        <v>44.390001376686421</v>
      </c>
      <c r="I1198">
        <v>1478</v>
      </c>
      <c r="J1198">
        <v>1861</v>
      </c>
      <c r="K1198">
        <v>1544.5</v>
      </c>
      <c r="L1198">
        <v>1587.6666666666667</v>
      </c>
      <c r="M1198">
        <v>125.27525249980096</v>
      </c>
      <c r="N1198">
        <v>6</v>
      </c>
    </row>
    <row r="1199" spans="1:14" x14ac:dyDescent="0.2">
      <c r="A1199" t="s">
        <v>14</v>
      </c>
      <c r="B1199" t="s">
        <v>15</v>
      </c>
      <c r="C1199" s="7" t="s">
        <v>172</v>
      </c>
      <c r="D1199">
        <v>706</v>
      </c>
      <c r="E1199">
        <v>857</v>
      </c>
      <c r="F1199">
        <v>732</v>
      </c>
      <c r="G1199">
        <v>748.33333333333337</v>
      </c>
      <c r="H1199">
        <v>50.254905785958414</v>
      </c>
      <c r="I1199">
        <v>1492</v>
      </c>
      <c r="J1199">
        <v>1677</v>
      </c>
      <c r="K1199">
        <v>1546</v>
      </c>
      <c r="L1199">
        <v>1558.3333333333333</v>
      </c>
      <c r="M1199">
        <v>66.90706655918757</v>
      </c>
      <c r="N1199">
        <v>6</v>
      </c>
    </row>
    <row r="1200" spans="1:14" x14ac:dyDescent="0.2">
      <c r="A1200" t="s">
        <v>14</v>
      </c>
      <c r="B1200" t="s">
        <v>20</v>
      </c>
      <c r="C1200" s="7" t="s">
        <v>817</v>
      </c>
      <c r="D1200">
        <v>256510</v>
      </c>
      <c r="E1200">
        <v>315142</v>
      </c>
      <c r="F1200">
        <v>285151.5</v>
      </c>
      <c r="G1200">
        <v>283577.5</v>
      </c>
      <c r="H1200">
        <v>18285.480777108376</v>
      </c>
      <c r="I1200">
        <v>421306</v>
      </c>
      <c r="J1200">
        <v>469518</v>
      </c>
      <c r="K1200">
        <v>436511.5</v>
      </c>
      <c r="L1200">
        <v>441150.16666666669</v>
      </c>
      <c r="M1200">
        <v>15336.428434902597</v>
      </c>
      <c r="N1200">
        <v>6</v>
      </c>
    </row>
    <row r="1201" spans="1:14" x14ac:dyDescent="0.2">
      <c r="A1201" t="s">
        <v>14</v>
      </c>
      <c r="B1201" t="s">
        <v>15</v>
      </c>
      <c r="C1201" s="7" t="s">
        <v>870</v>
      </c>
      <c r="D1201">
        <v>737</v>
      </c>
      <c r="E1201">
        <v>885</v>
      </c>
      <c r="F1201">
        <v>764.5</v>
      </c>
      <c r="G1201">
        <v>782.83333333333337</v>
      </c>
      <c r="H1201">
        <v>49.56281087894655</v>
      </c>
      <c r="I1201">
        <v>2379</v>
      </c>
      <c r="J1201">
        <v>2553</v>
      </c>
      <c r="K1201">
        <v>2431</v>
      </c>
      <c r="L1201">
        <v>2444.6666666666665</v>
      </c>
      <c r="M1201">
        <v>56.823312899626757</v>
      </c>
      <c r="N1201">
        <v>6</v>
      </c>
    </row>
    <row r="1202" spans="1:14" x14ac:dyDescent="0.2">
      <c r="A1202" t="s">
        <v>14</v>
      </c>
      <c r="B1202" t="s">
        <v>15</v>
      </c>
      <c r="C1202" s="7" t="s">
        <v>871</v>
      </c>
      <c r="D1202">
        <v>765</v>
      </c>
      <c r="E1202">
        <v>958</v>
      </c>
      <c r="F1202">
        <v>778</v>
      </c>
      <c r="G1202">
        <v>804.83333333333337</v>
      </c>
      <c r="H1202">
        <v>68.795389057374734</v>
      </c>
      <c r="I1202">
        <v>5847</v>
      </c>
      <c r="J1202">
        <v>8372</v>
      </c>
      <c r="K1202">
        <v>6057.5</v>
      </c>
      <c r="L1202">
        <v>6436.833333333333</v>
      </c>
      <c r="M1202">
        <v>884.24495412124861</v>
      </c>
      <c r="N1202">
        <v>6</v>
      </c>
    </row>
    <row r="1203" spans="1:14" x14ac:dyDescent="0.2">
      <c r="A1203" t="s">
        <v>14</v>
      </c>
      <c r="B1203" t="s">
        <v>20</v>
      </c>
      <c r="C1203" s="7" t="s">
        <v>588</v>
      </c>
      <c r="D1203">
        <v>348665</v>
      </c>
      <c r="E1203">
        <v>470557</v>
      </c>
      <c r="F1203">
        <v>375790.5</v>
      </c>
      <c r="G1203">
        <v>385883.16666666669</v>
      </c>
      <c r="H1203">
        <v>39409.102423241711</v>
      </c>
      <c r="I1203">
        <v>564881</v>
      </c>
      <c r="J1203">
        <v>685100</v>
      </c>
      <c r="K1203">
        <v>616347.5</v>
      </c>
      <c r="L1203">
        <v>618383.33333333337</v>
      </c>
      <c r="M1203">
        <v>36671.790964657775</v>
      </c>
      <c r="N1203">
        <v>6</v>
      </c>
    </row>
    <row r="1204" spans="1:14" x14ac:dyDescent="0.2">
      <c r="A1204" t="s">
        <v>17</v>
      </c>
      <c r="B1204" t="s">
        <v>20</v>
      </c>
      <c r="C1204" s="7" t="s">
        <v>872</v>
      </c>
      <c r="D1204">
        <v>268295</v>
      </c>
      <c r="E1204">
        <v>316737</v>
      </c>
      <c r="F1204">
        <v>290783</v>
      </c>
      <c r="G1204">
        <v>293608.66666666669</v>
      </c>
      <c r="H1204">
        <v>16932.566527913663</v>
      </c>
      <c r="I1204">
        <v>428866</v>
      </c>
      <c r="J1204">
        <v>1166072</v>
      </c>
      <c r="K1204">
        <v>467874.5</v>
      </c>
      <c r="L1204">
        <v>581660.33333333337</v>
      </c>
      <c r="M1204">
        <v>262478.78711028991</v>
      </c>
      <c r="N1204">
        <v>6</v>
      </c>
    </row>
    <row r="1205" spans="1:14" x14ac:dyDescent="0.2">
      <c r="A1205" t="s">
        <v>27</v>
      </c>
      <c r="B1205" t="s">
        <v>20</v>
      </c>
      <c r="C1205" s="7" t="s">
        <v>873</v>
      </c>
      <c r="D1205">
        <v>288476</v>
      </c>
      <c r="E1205">
        <v>369429</v>
      </c>
      <c r="F1205">
        <v>329514.5</v>
      </c>
      <c r="G1205">
        <v>328029.66666666669</v>
      </c>
      <c r="H1205">
        <v>27335.563000522881</v>
      </c>
      <c r="I1205">
        <v>455509</v>
      </c>
      <c r="J1205">
        <v>556257</v>
      </c>
      <c r="K1205">
        <v>512855</v>
      </c>
      <c r="L1205">
        <v>505496</v>
      </c>
      <c r="M1205">
        <v>32155.886656515424</v>
      </c>
      <c r="N1205">
        <v>6</v>
      </c>
    </row>
    <row r="1206" spans="1:14" x14ac:dyDescent="0.2">
      <c r="A1206" t="s">
        <v>17</v>
      </c>
      <c r="B1206" t="s">
        <v>15</v>
      </c>
      <c r="C1206" s="7" t="s">
        <v>327</v>
      </c>
      <c r="D1206">
        <v>902</v>
      </c>
      <c r="E1206">
        <v>1850</v>
      </c>
      <c r="F1206">
        <v>924.5</v>
      </c>
      <c r="G1206">
        <v>1075</v>
      </c>
      <c r="H1206">
        <v>346.85539734400368</v>
      </c>
      <c r="I1206">
        <v>1497</v>
      </c>
      <c r="J1206">
        <v>2518</v>
      </c>
      <c r="K1206">
        <v>1512.5</v>
      </c>
      <c r="L1206">
        <v>1692.5</v>
      </c>
      <c r="M1206">
        <v>371.29626535512938</v>
      </c>
      <c r="N1206">
        <v>6</v>
      </c>
    </row>
    <row r="1207" spans="1:14" x14ac:dyDescent="0.2">
      <c r="A1207" t="s">
        <v>14</v>
      </c>
      <c r="B1207" t="s">
        <v>20</v>
      </c>
      <c r="C1207" s="7" t="s">
        <v>36</v>
      </c>
      <c r="D1207">
        <v>280565</v>
      </c>
      <c r="E1207">
        <v>346260</v>
      </c>
      <c r="F1207">
        <v>296400</v>
      </c>
      <c r="G1207">
        <v>303023.33333333331</v>
      </c>
      <c r="H1207">
        <v>22503.579994204378</v>
      </c>
      <c r="I1207">
        <v>428435</v>
      </c>
      <c r="J1207">
        <v>520977</v>
      </c>
      <c r="K1207">
        <v>469328.5</v>
      </c>
      <c r="L1207">
        <v>470682.33333333331</v>
      </c>
      <c r="M1207">
        <v>27779.912920829844</v>
      </c>
      <c r="N1207">
        <v>6</v>
      </c>
    </row>
    <row r="1208" spans="1:14" x14ac:dyDescent="0.2">
      <c r="A1208" t="s">
        <v>14</v>
      </c>
      <c r="B1208" t="s">
        <v>20</v>
      </c>
      <c r="C1208" s="7" t="s">
        <v>874</v>
      </c>
      <c r="D1208">
        <v>308249</v>
      </c>
      <c r="E1208">
        <v>359266</v>
      </c>
      <c r="F1208">
        <v>338177</v>
      </c>
      <c r="G1208">
        <v>336610.66666666669</v>
      </c>
      <c r="H1208">
        <v>18315.602425861463</v>
      </c>
      <c r="I1208">
        <v>531214</v>
      </c>
      <c r="J1208">
        <v>576545</v>
      </c>
      <c r="K1208">
        <v>549416.5</v>
      </c>
      <c r="L1208">
        <v>550440.66666666663</v>
      </c>
      <c r="M1208">
        <v>16325.157770209213</v>
      </c>
      <c r="N1208">
        <v>6</v>
      </c>
    </row>
    <row r="1209" spans="1:14" x14ac:dyDescent="0.2">
      <c r="A1209" t="s">
        <v>17</v>
      </c>
      <c r="B1209" t="s">
        <v>20</v>
      </c>
      <c r="C1209" s="7" t="s">
        <v>320</v>
      </c>
      <c r="D1209">
        <v>273001</v>
      </c>
      <c r="E1209">
        <v>315359</v>
      </c>
      <c r="F1209">
        <v>301220</v>
      </c>
      <c r="G1209">
        <v>298397.83333333331</v>
      </c>
      <c r="H1209">
        <v>14601.345524946968</v>
      </c>
      <c r="I1209">
        <v>442482</v>
      </c>
      <c r="J1209">
        <v>481905</v>
      </c>
      <c r="K1209">
        <v>465935</v>
      </c>
      <c r="L1209">
        <v>464798</v>
      </c>
      <c r="M1209">
        <v>14115.842270300416</v>
      </c>
      <c r="N1209">
        <v>6</v>
      </c>
    </row>
    <row r="1210" spans="1:14" x14ac:dyDescent="0.2">
      <c r="A1210" t="s">
        <v>27</v>
      </c>
      <c r="B1210" t="s">
        <v>20</v>
      </c>
      <c r="C1210" s="7" t="s">
        <v>649</v>
      </c>
      <c r="D1210">
        <v>351254</v>
      </c>
      <c r="E1210">
        <v>433790</v>
      </c>
      <c r="F1210">
        <v>401963.5</v>
      </c>
      <c r="G1210">
        <v>396329</v>
      </c>
      <c r="H1210">
        <v>32803.831625792336</v>
      </c>
      <c r="I1210">
        <v>553380</v>
      </c>
      <c r="J1210">
        <v>630027</v>
      </c>
      <c r="K1210">
        <v>621267</v>
      </c>
      <c r="L1210">
        <v>604472.83333333337</v>
      </c>
      <c r="M1210">
        <v>28724.511973902863</v>
      </c>
      <c r="N1210">
        <v>6</v>
      </c>
    </row>
    <row r="1211" spans="1:14" x14ac:dyDescent="0.2">
      <c r="A1211" t="s">
        <v>17</v>
      </c>
      <c r="B1211" t="s">
        <v>15</v>
      </c>
      <c r="C1211" s="7" t="s">
        <v>148</v>
      </c>
      <c r="D1211">
        <v>863</v>
      </c>
      <c r="E1211">
        <v>1102</v>
      </c>
      <c r="F1211">
        <v>925</v>
      </c>
      <c r="G1211">
        <v>954.33333333333337</v>
      </c>
      <c r="H1211">
        <v>81.830448014307137</v>
      </c>
      <c r="I1211">
        <v>1475</v>
      </c>
      <c r="J1211">
        <v>1885</v>
      </c>
      <c r="K1211">
        <v>1541</v>
      </c>
      <c r="L1211">
        <v>1635.1666666666667</v>
      </c>
      <c r="M1211">
        <v>170.45079120444768</v>
      </c>
      <c r="N1211">
        <v>6</v>
      </c>
    </row>
    <row r="1212" spans="1:14" x14ac:dyDescent="0.2">
      <c r="A1212" t="s">
        <v>17</v>
      </c>
      <c r="B1212" t="s">
        <v>20</v>
      </c>
      <c r="C1212" s="7" t="s">
        <v>875</v>
      </c>
      <c r="D1212">
        <v>298422</v>
      </c>
      <c r="E1212">
        <v>343530</v>
      </c>
      <c r="F1212">
        <v>320941.5</v>
      </c>
      <c r="G1212">
        <v>321332.16666666669</v>
      </c>
      <c r="H1212">
        <v>17594.920738825611</v>
      </c>
      <c r="I1212">
        <v>461118</v>
      </c>
      <c r="J1212">
        <v>541858</v>
      </c>
      <c r="K1212">
        <v>507010.5</v>
      </c>
      <c r="L1212">
        <v>503627</v>
      </c>
      <c r="M1212">
        <v>26404.210030473045</v>
      </c>
      <c r="N1212">
        <v>6</v>
      </c>
    </row>
    <row r="1213" spans="1:14" x14ac:dyDescent="0.2">
      <c r="A1213" t="s">
        <v>17</v>
      </c>
      <c r="B1213" t="s">
        <v>20</v>
      </c>
      <c r="C1213" s="7" t="s">
        <v>124</v>
      </c>
      <c r="D1213">
        <v>286019</v>
      </c>
      <c r="E1213">
        <v>329280</v>
      </c>
      <c r="F1213">
        <v>315860.5</v>
      </c>
      <c r="G1213">
        <v>312229.66666666669</v>
      </c>
      <c r="H1213">
        <v>14194.770054104039</v>
      </c>
      <c r="I1213">
        <v>471411</v>
      </c>
      <c r="J1213">
        <v>507882</v>
      </c>
      <c r="K1213">
        <v>482023</v>
      </c>
      <c r="L1213">
        <v>484200</v>
      </c>
      <c r="M1213">
        <v>12208.653297286042</v>
      </c>
      <c r="N1213">
        <v>6</v>
      </c>
    </row>
    <row r="1214" spans="1:14" x14ac:dyDescent="0.2">
      <c r="A1214" t="s">
        <v>33</v>
      </c>
      <c r="B1214" t="s">
        <v>20</v>
      </c>
      <c r="C1214" s="7" t="s">
        <v>76</v>
      </c>
      <c r="D1214">
        <v>321510</v>
      </c>
      <c r="E1214">
        <v>717803</v>
      </c>
      <c r="F1214">
        <v>344958.5</v>
      </c>
      <c r="G1214">
        <v>406397</v>
      </c>
      <c r="H1214">
        <v>140213.63610814273</v>
      </c>
      <c r="I1214">
        <v>504406</v>
      </c>
      <c r="J1214">
        <v>925491</v>
      </c>
      <c r="K1214">
        <v>524672.5</v>
      </c>
      <c r="L1214">
        <v>650454.5</v>
      </c>
      <c r="M1214">
        <v>190604.67529658516</v>
      </c>
      <c r="N1214">
        <v>6</v>
      </c>
    </row>
    <row r="1215" spans="1:14" x14ac:dyDescent="0.2">
      <c r="A1215" t="s">
        <v>14</v>
      </c>
      <c r="B1215" t="s">
        <v>15</v>
      </c>
      <c r="C1215" s="7" t="s">
        <v>843</v>
      </c>
      <c r="D1215">
        <v>722</v>
      </c>
      <c r="E1215">
        <v>904</v>
      </c>
      <c r="F1215">
        <v>770</v>
      </c>
      <c r="G1215">
        <v>781.5</v>
      </c>
      <c r="H1215">
        <v>58.727477952545065</v>
      </c>
      <c r="I1215">
        <v>2281</v>
      </c>
      <c r="J1215">
        <v>2591</v>
      </c>
      <c r="K1215">
        <v>2399</v>
      </c>
      <c r="L1215">
        <v>2406.1666666666665</v>
      </c>
      <c r="M1215">
        <v>108.25189246485355</v>
      </c>
      <c r="N1215">
        <v>6</v>
      </c>
    </row>
    <row r="1216" spans="1:14" x14ac:dyDescent="0.2">
      <c r="A1216" t="s">
        <v>17</v>
      </c>
      <c r="B1216" t="s">
        <v>20</v>
      </c>
      <c r="C1216" s="7" t="s">
        <v>876</v>
      </c>
      <c r="D1216">
        <v>344399</v>
      </c>
      <c r="E1216">
        <v>448976</v>
      </c>
      <c r="F1216">
        <v>376993</v>
      </c>
      <c r="G1216">
        <v>384983.83333333331</v>
      </c>
      <c r="H1216">
        <v>32048.299738658348</v>
      </c>
      <c r="I1216">
        <v>567354</v>
      </c>
      <c r="J1216">
        <v>716324</v>
      </c>
      <c r="K1216">
        <v>591467.5</v>
      </c>
      <c r="L1216">
        <v>612576</v>
      </c>
      <c r="M1216">
        <v>50689.302004137586</v>
      </c>
      <c r="N1216">
        <v>6</v>
      </c>
    </row>
    <row r="1217" spans="1:14" x14ac:dyDescent="0.2">
      <c r="A1217" t="s">
        <v>27</v>
      </c>
      <c r="B1217" t="s">
        <v>20</v>
      </c>
      <c r="C1217" s="7" t="s">
        <v>877</v>
      </c>
      <c r="D1217">
        <v>303545</v>
      </c>
      <c r="E1217">
        <v>360372</v>
      </c>
      <c r="F1217">
        <v>320305.5</v>
      </c>
      <c r="G1217">
        <v>326599.66666666669</v>
      </c>
      <c r="H1217">
        <v>17782.584370357668</v>
      </c>
      <c r="I1217">
        <v>481756</v>
      </c>
      <c r="J1217">
        <v>552896</v>
      </c>
      <c r="K1217">
        <v>497578.5</v>
      </c>
      <c r="L1217">
        <v>503200.16666666669</v>
      </c>
      <c r="M1217">
        <v>23480.275853125939</v>
      </c>
      <c r="N1217">
        <v>6</v>
      </c>
    </row>
    <row r="1218" spans="1:14" x14ac:dyDescent="0.2">
      <c r="A1218" t="s">
        <v>17</v>
      </c>
      <c r="B1218" t="s">
        <v>15</v>
      </c>
      <c r="C1218" s="7" t="s">
        <v>878</v>
      </c>
      <c r="D1218">
        <v>879</v>
      </c>
      <c r="E1218">
        <v>1072</v>
      </c>
      <c r="F1218">
        <v>888.5</v>
      </c>
      <c r="G1218">
        <v>928.66666666666663</v>
      </c>
      <c r="H1218">
        <v>70.544706077462365</v>
      </c>
      <c r="I1218">
        <v>1458</v>
      </c>
      <c r="J1218">
        <v>1631</v>
      </c>
      <c r="K1218">
        <v>1503.5</v>
      </c>
      <c r="L1218">
        <v>1522.6666666666667</v>
      </c>
      <c r="M1218">
        <v>61.097372192991152</v>
      </c>
      <c r="N1218">
        <v>6</v>
      </c>
    </row>
    <row r="1219" spans="1:14" x14ac:dyDescent="0.2">
      <c r="A1219" t="s">
        <v>17</v>
      </c>
      <c r="B1219" t="s">
        <v>20</v>
      </c>
      <c r="C1219" s="7" t="s">
        <v>879</v>
      </c>
      <c r="D1219">
        <v>268241</v>
      </c>
      <c r="E1219">
        <v>328414</v>
      </c>
      <c r="F1219">
        <v>299895.5</v>
      </c>
      <c r="G1219">
        <v>299060.66666666669</v>
      </c>
      <c r="H1219">
        <v>17964.316683049452</v>
      </c>
      <c r="I1219">
        <v>429478</v>
      </c>
      <c r="J1219">
        <v>499298</v>
      </c>
      <c r="K1219">
        <v>471415.5</v>
      </c>
      <c r="L1219">
        <v>469844.83333333331</v>
      </c>
      <c r="M1219">
        <v>21201.025057110382</v>
      </c>
      <c r="N1219">
        <v>6</v>
      </c>
    </row>
    <row r="1220" spans="1:14" x14ac:dyDescent="0.2">
      <c r="A1220" t="s">
        <v>17</v>
      </c>
      <c r="B1220" t="s">
        <v>20</v>
      </c>
      <c r="C1220" s="7" t="s">
        <v>522</v>
      </c>
      <c r="D1220">
        <v>277918</v>
      </c>
      <c r="E1220">
        <v>322996</v>
      </c>
      <c r="F1220">
        <v>294737.5</v>
      </c>
      <c r="G1220">
        <v>300315.83333333331</v>
      </c>
      <c r="H1220">
        <v>15504.950095766906</v>
      </c>
      <c r="I1220">
        <v>438595</v>
      </c>
      <c r="J1220">
        <v>486274</v>
      </c>
      <c r="K1220">
        <v>471537.5</v>
      </c>
      <c r="L1220">
        <v>465168.5</v>
      </c>
      <c r="M1220">
        <v>17029.748312389507</v>
      </c>
      <c r="N1220">
        <v>6</v>
      </c>
    </row>
    <row r="1221" spans="1:14" x14ac:dyDescent="0.2">
      <c r="A1221" t="s">
        <v>27</v>
      </c>
      <c r="B1221" t="s">
        <v>15</v>
      </c>
      <c r="C1221" s="7" t="s">
        <v>880</v>
      </c>
      <c r="D1221">
        <v>736</v>
      </c>
      <c r="E1221">
        <v>916</v>
      </c>
      <c r="F1221">
        <v>768</v>
      </c>
      <c r="G1221">
        <v>788</v>
      </c>
      <c r="H1221">
        <v>59.084684986889791</v>
      </c>
      <c r="I1221">
        <v>1327</v>
      </c>
      <c r="J1221">
        <v>1699</v>
      </c>
      <c r="K1221">
        <v>1365.5</v>
      </c>
      <c r="L1221">
        <v>1438.6666666666667</v>
      </c>
      <c r="M1221">
        <v>131.213142973137</v>
      </c>
      <c r="N1221">
        <v>6</v>
      </c>
    </row>
    <row r="1222" spans="1:14" x14ac:dyDescent="0.2">
      <c r="A1222" t="s">
        <v>17</v>
      </c>
      <c r="B1222" t="s">
        <v>20</v>
      </c>
      <c r="C1222" s="7" t="s">
        <v>881</v>
      </c>
      <c r="D1222">
        <v>257695</v>
      </c>
      <c r="E1222">
        <v>297852</v>
      </c>
      <c r="F1222">
        <v>280271.5</v>
      </c>
      <c r="G1222">
        <v>277752</v>
      </c>
      <c r="H1222">
        <v>13648.707924195607</v>
      </c>
      <c r="I1222">
        <v>408822</v>
      </c>
      <c r="J1222">
        <v>448843</v>
      </c>
      <c r="K1222">
        <v>427546.5</v>
      </c>
      <c r="L1222">
        <v>428907.83333333331</v>
      </c>
      <c r="M1222">
        <v>11993.108401865167</v>
      </c>
      <c r="N1222">
        <v>6</v>
      </c>
    </row>
    <row r="1223" spans="1:14" x14ac:dyDescent="0.2">
      <c r="A1223" t="s">
        <v>17</v>
      </c>
      <c r="B1223" t="s">
        <v>20</v>
      </c>
      <c r="C1223" s="7" t="s">
        <v>882</v>
      </c>
      <c r="D1223">
        <v>285741</v>
      </c>
      <c r="E1223">
        <v>327268</v>
      </c>
      <c r="F1223">
        <v>304974</v>
      </c>
      <c r="G1223">
        <v>305871.83333333331</v>
      </c>
      <c r="H1223">
        <v>12881.466614438314</v>
      </c>
      <c r="I1223">
        <v>470896</v>
      </c>
      <c r="J1223">
        <v>510500</v>
      </c>
      <c r="K1223">
        <v>483416</v>
      </c>
      <c r="L1223">
        <v>486988.83333333331</v>
      </c>
      <c r="M1223">
        <v>14525.758562139035</v>
      </c>
      <c r="N1223">
        <v>6</v>
      </c>
    </row>
    <row r="1224" spans="1:14" x14ac:dyDescent="0.2">
      <c r="A1224" t="s">
        <v>17</v>
      </c>
      <c r="B1224" t="s">
        <v>20</v>
      </c>
      <c r="C1224" s="7" t="s">
        <v>883</v>
      </c>
      <c r="D1224">
        <v>315482</v>
      </c>
      <c r="E1224">
        <v>479661</v>
      </c>
      <c r="F1224">
        <v>338625.5</v>
      </c>
      <c r="G1224">
        <v>371000.83333333331</v>
      </c>
      <c r="H1224">
        <v>61998.770039995325</v>
      </c>
      <c r="I1224">
        <v>479517</v>
      </c>
      <c r="J1224">
        <v>710228</v>
      </c>
      <c r="K1224">
        <v>529352.5</v>
      </c>
      <c r="L1224">
        <v>565826.16666666663</v>
      </c>
      <c r="M1224">
        <v>80466.258484362377</v>
      </c>
      <c r="N1224">
        <v>6</v>
      </c>
    </row>
    <row r="1225" spans="1:14" x14ac:dyDescent="0.2">
      <c r="A1225" t="s">
        <v>17</v>
      </c>
      <c r="B1225" t="s">
        <v>20</v>
      </c>
      <c r="C1225" s="7" t="s">
        <v>691</v>
      </c>
      <c r="D1225">
        <v>263059</v>
      </c>
      <c r="E1225">
        <v>367065</v>
      </c>
      <c r="F1225">
        <v>276797</v>
      </c>
      <c r="G1225">
        <v>289281.83333333331</v>
      </c>
      <c r="H1225">
        <v>35899.22935299432</v>
      </c>
      <c r="I1225">
        <v>410125</v>
      </c>
      <c r="J1225">
        <v>529397</v>
      </c>
      <c r="K1225">
        <v>431599.5</v>
      </c>
      <c r="L1225">
        <v>446674</v>
      </c>
      <c r="M1225">
        <v>38486.800629133446</v>
      </c>
      <c r="N1225">
        <v>6</v>
      </c>
    </row>
    <row r="1226" spans="1:14" x14ac:dyDescent="0.2">
      <c r="A1226" t="s">
        <v>17</v>
      </c>
      <c r="B1226" t="s">
        <v>20</v>
      </c>
      <c r="C1226" s="7" t="s">
        <v>884</v>
      </c>
      <c r="D1226">
        <v>296599</v>
      </c>
      <c r="E1226">
        <v>349206</v>
      </c>
      <c r="F1226">
        <v>327019.5</v>
      </c>
      <c r="G1226">
        <v>327977.33333333331</v>
      </c>
      <c r="H1226">
        <v>18108.058230768111</v>
      </c>
      <c r="I1226">
        <v>473735</v>
      </c>
      <c r="J1226">
        <v>524612</v>
      </c>
      <c r="K1226">
        <v>503362</v>
      </c>
      <c r="L1226">
        <v>503985.83333333331</v>
      </c>
      <c r="M1226">
        <v>17998.652564536293</v>
      </c>
      <c r="N1226">
        <v>6</v>
      </c>
    </row>
    <row r="1227" spans="1:14" x14ac:dyDescent="0.2">
      <c r="A1227" t="s">
        <v>27</v>
      </c>
      <c r="B1227" t="s">
        <v>15</v>
      </c>
      <c r="C1227" s="7" t="s">
        <v>615</v>
      </c>
      <c r="D1227">
        <v>732</v>
      </c>
      <c r="E1227">
        <v>928</v>
      </c>
      <c r="F1227">
        <v>770.5</v>
      </c>
      <c r="G1227">
        <v>791.33333333333337</v>
      </c>
      <c r="H1227">
        <v>63.675392072256258</v>
      </c>
      <c r="I1227">
        <v>1353</v>
      </c>
      <c r="J1227">
        <v>1704</v>
      </c>
      <c r="K1227">
        <v>1411</v>
      </c>
      <c r="L1227">
        <v>1451.6666666666667</v>
      </c>
      <c r="M1227">
        <v>118.49003708704328</v>
      </c>
      <c r="N1227">
        <v>6</v>
      </c>
    </row>
    <row r="1228" spans="1:14" x14ac:dyDescent="0.2">
      <c r="A1228" t="s">
        <v>14</v>
      </c>
      <c r="B1228" t="s">
        <v>20</v>
      </c>
      <c r="C1228" s="7" t="s">
        <v>514</v>
      </c>
      <c r="D1228">
        <v>297987</v>
      </c>
      <c r="E1228">
        <v>383685</v>
      </c>
      <c r="F1228">
        <v>305222</v>
      </c>
      <c r="G1228">
        <v>317868.5</v>
      </c>
      <c r="H1228">
        <v>30035.197489778555</v>
      </c>
      <c r="I1228">
        <v>472215</v>
      </c>
      <c r="J1228">
        <v>551802</v>
      </c>
      <c r="K1228">
        <v>478468</v>
      </c>
      <c r="L1228">
        <v>489726.83333333331</v>
      </c>
      <c r="M1228">
        <v>27883.906316587392</v>
      </c>
      <c r="N1228">
        <v>6</v>
      </c>
    </row>
    <row r="1229" spans="1:14" x14ac:dyDescent="0.2">
      <c r="A1229" t="s">
        <v>14</v>
      </c>
      <c r="B1229" t="s">
        <v>20</v>
      </c>
      <c r="C1229" s="7" t="s">
        <v>159</v>
      </c>
      <c r="D1229">
        <v>268306</v>
      </c>
      <c r="E1229">
        <v>307133</v>
      </c>
      <c r="F1229">
        <v>290577.5</v>
      </c>
      <c r="G1229">
        <v>289474.83333333331</v>
      </c>
      <c r="H1229">
        <v>15181.237382776881</v>
      </c>
      <c r="I1229">
        <v>430623</v>
      </c>
      <c r="J1229">
        <v>477797</v>
      </c>
      <c r="K1229">
        <v>450610.5</v>
      </c>
      <c r="L1229">
        <v>453204.66666666669</v>
      </c>
      <c r="M1229">
        <v>17657.528504546975</v>
      </c>
      <c r="N1229">
        <v>6</v>
      </c>
    </row>
    <row r="1230" spans="1:14" x14ac:dyDescent="0.2">
      <c r="A1230" t="s">
        <v>14</v>
      </c>
      <c r="B1230" t="s">
        <v>20</v>
      </c>
      <c r="C1230" s="7" t="s">
        <v>119</v>
      </c>
      <c r="D1230">
        <v>279880</v>
      </c>
      <c r="E1230">
        <v>313353</v>
      </c>
      <c r="F1230">
        <v>302069</v>
      </c>
      <c r="G1230">
        <v>299259.66666666669</v>
      </c>
      <c r="H1230">
        <v>12525.498508597926</v>
      </c>
      <c r="I1230">
        <v>433425</v>
      </c>
      <c r="J1230">
        <v>503782</v>
      </c>
      <c r="K1230">
        <v>475544.5</v>
      </c>
      <c r="L1230">
        <v>470357.5</v>
      </c>
      <c r="M1230">
        <v>22663.88765378379</v>
      </c>
      <c r="N1230">
        <v>6</v>
      </c>
    </row>
    <row r="1231" spans="1:14" x14ac:dyDescent="0.2">
      <c r="A1231" t="s">
        <v>14</v>
      </c>
      <c r="B1231" t="s">
        <v>15</v>
      </c>
      <c r="C1231" s="7" t="s">
        <v>885</v>
      </c>
      <c r="D1231">
        <v>747</v>
      </c>
      <c r="E1231">
        <v>812</v>
      </c>
      <c r="F1231">
        <v>771</v>
      </c>
      <c r="G1231">
        <v>775.16666666666663</v>
      </c>
      <c r="H1231">
        <v>19.633446519198358</v>
      </c>
      <c r="I1231">
        <v>1923</v>
      </c>
      <c r="J1231">
        <v>2062</v>
      </c>
      <c r="K1231">
        <v>1988</v>
      </c>
      <c r="L1231">
        <v>1986.1666666666667</v>
      </c>
      <c r="M1231">
        <v>43.406668714483132</v>
      </c>
      <c r="N1231">
        <v>6</v>
      </c>
    </row>
    <row r="1232" spans="1:14" x14ac:dyDescent="0.2">
      <c r="A1232" t="s">
        <v>14</v>
      </c>
      <c r="B1232" t="s">
        <v>20</v>
      </c>
      <c r="C1232" s="7" t="s">
        <v>886</v>
      </c>
      <c r="D1232">
        <v>295787</v>
      </c>
      <c r="E1232">
        <v>345348</v>
      </c>
      <c r="F1232">
        <v>306516.5</v>
      </c>
      <c r="G1232">
        <v>312413.83333333331</v>
      </c>
      <c r="H1232">
        <v>16610.585514631592</v>
      </c>
      <c r="I1232">
        <v>459123</v>
      </c>
      <c r="J1232">
        <v>546008</v>
      </c>
      <c r="K1232">
        <v>473619</v>
      </c>
      <c r="L1232">
        <v>484010.5</v>
      </c>
      <c r="M1232">
        <v>29426.00446742076</v>
      </c>
      <c r="N1232">
        <v>6</v>
      </c>
    </row>
    <row r="1233" spans="1:14" x14ac:dyDescent="0.2">
      <c r="A1233" t="s">
        <v>17</v>
      </c>
      <c r="B1233" t="s">
        <v>20</v>
      </c>
      <c r="C1233" s="7" t="s">
        <v>887</v>
      </c>
      <c r="D1233">
        <v>355901</v>
      </c>
      <c r="E1233">
        <v>472074</v>
      </c>
      <c r="F1233">
        <v>387504</v>
      </c>
      <c r="G1233">
        <v>395138.16666666669</v>
      </c>
      <c r="H1233">
        <v>38364.297875397409</v>
      </c>
      <c r="I1233">
        <v>555180</v>
      </c>
      <c r="J1233">
        <v>725754</v>
      </c>
      <c r="K1233">
        <v>628414.5</v>
      </c>
      <c r="L1233">
        <v>625909</v>
      </c>
      <c r="M1233">
        <v>58643.367888733446</v>
      </c>
      <c r="N1233">
        <v>6</v>
      </c>
    </row>
    <row r="1234" spans="1:14" x14ac:dyDescent="0.2">
      <c r="A1234" t="s">
        <v>17</v>
      </c>
      <c r="B1234" t="s">
        <v>20</v>
      </c>
      <c r="C1234" s="7" t="s">
        <v>888</v>
      </c>
      <c r="D1234">
        <v>273802</v>
      </c>
      <c r="E1234">
        <v>316383</v>
      </c>
      <c r="F1234">
        <v>289307.5</v>
      </c>
      <c r="G1234">
        <v>291162.33333333331</v>
      </c>
      <c r="H1234">
        <v>12816.987473228211</v>
      </c>
      <c r="I1234">
        <v>447918</v>
      </c>
      <c r="J1234">
        <v>468488</v>
      </c>
      <c r="K1234">
        <v>462986.5</v>
      </c>
      <c r="L1234">
        <v>460297.66666666669</v>
      </c>
      <c r="M1234">
        <v>7632.741767470513</v>
      </c>
      <c r="N1234">
        <v>6</v>
      </c>
    </row>
    <row r="1235" spans="1:14" x14ac:dyDescent="0.2">
      <c r="A1235" t="s">
        <v>17</v>
      </c>
      <c r="B1235" t="s">
        <v>20</v>
      </c>
      <c r="C1235" s="7" t="s">
        <v>889</v>
      </c>
      <c r="D1235">
        <v>257341</v>
      </c>
      <c r="E1235">
        <v>296017</v>
      </c>
      <c r="F1235">
        <v>286130.5</v>
      </c>
      <c r="G1235">
        <v>282388.66666666669</v>
      </c>
      <c r="H1235">
        <v>12535.22387337201</v>
      </c>
      <c r="I1235">
        <v>420805</v>
      </c>
      <c r="J1235">
        <v>449484</v>
      </c>
      <c r="K1235">
        <v>445233.5</v>
      </c>
      <c r="L1235">
        <v>440477.83333333331</v>
      </c>
      <c r="M1235">
        <v>9929.0833987276437</v>
      </c>
      <c r="N1235">
        <v>6</v>
      </c>
    </row>
    <row r="1236" spans="1:14" x14ac:dyDescent="0.2">
      <c r="A1236" t="s">
        <v>17</v>
      </c>
      <c r="B1236" t="s">
        <v>15</v>
      </c>
      <c r="C1236" s="7" t="s">
        <v>890</v>
      </c>
      <c r="D1236">
        <v>876</v>
      </c>
      <c r="E1236">
        <v>922</v>
      </c>
      <c r="F1236">
        <v>907.5</v>
      </c>
      <c r="G1236">
        <v>901.5</v>
      </c>
      <c r="H1236">
        <v>16.245512200810005</v>
      </c>
      <c r="I1236">
        <v>1485</v>
      </c>
      <c r="J1236">
        <v>1581</v>
      </c>
      <c r="K1236">
        <v>1498.5</v>
      </c>
      <c r="L1236">
        <v>1510</v>
      </c>
      <c r="M1236">
        <v>32.506409624359726</v>
      </c>
      <c r="N1236">
        <v>6</v>
      </c>
    </row>
    <row r="1237" spans="1:14" x14ac:dyDescent="0.2">
      <c r="A1237" t="s">
        <v>27</v>
      </c>
      <c r="B1237" t="s">
        <v>15</v>
      </c>
      <c r="C1237" s="7" t="s">
        <v>891</v>
      </c>
      <c r="D1237">
        <v>735</v>
      </c>
      <c r="E1237">
        <v>914</v>
      </c>
      <c r="F1237">
        <v>809</v>
      </c>
      <c r="G1237">
        <v>816</v>
      </c>
      <c r="H1237">
        <v>72.106402859477967</v>
      </c>
      <c r="I1237">
        <v>1296</v>
      </c>
      <c r="J1237">
        <v>1689</v>
      </c>
      <c r="K1237">
        <v>1419.5</v>
      </c>
      <c r="L1237">
        <v>1470.6666666666667</v>
      </c>
      <c r="M1237">
        <v>138.58050207570886</v>
      </c>
      <c r="N1237">
        <v>6</v>
      </c>
    </row>
    <row r="1238" spans="1:14" x14ac:dyDescent="0.2">
      <c r="A1238" t="s">
        <v>27</v>
      </c>
      <c r="B1238" t="s">
        <v>20</v>
      </c>
      <c r="C1238" s="7" t="s">
        <v>892</v>
      </c>
      <c r="D1238">
        <v>300605</v>
      </c>
      <c r="E1238">
        <v>662752</v>
      </c>
      <c r="F1238">
        <v>319070</v>
      </c>
      <c r="G1238">
        <v>373233.16666666669</v>
      </c>
      <c r="H1238">
        <v>130117.92715765786</v>
      </c>
      <c r="I1238">
        <v>464986</v>
      </c>
      <c r="J1238">
        <v>877672</v>
      </c>
      <c r="K1238">
        <v>490423</v>
      </c>
      <c r="L1238">
        <v>605349.16666666663</v>
      </c>
      <c r="M1238">
        <v>177677.4830860837</v>
      </c>
      <c r="N1238">
        <v>6</v>
      </c>
    </row>
    <row r="1239" spans="1:14" x14ac:dyDescent="0.2">
      <c r="A1239" t="s">
        <v>17</v>
      </c>
      <c r="B1239" t="s">
        <v>20</v>
      </c>
      <c r="C1239" s="7" t="s">
        <v>360</v>
      </c>
      <c r="D1239">
        <v>270794</v>
      </c>
      <c r="E1239">
        <v>298021</v>
      </c>
      <c r="F1239">
        <v>291481</v>
      </c>
      <c r="G1239">
        <v>287851.5</v>
      </c>
      <c r="H1239">
        <v>8941.0595895192055</v>
      </c>
      <c r="I1239">
        <v>418781</v>
      </c>
      <c r="J1239">
        <v>475527</v>
      </c>
      <c r="K1239">
        <v>454840</v>
      </c>
      <c r="L1239">
        <v>451112.66666666669</v>
      </c>
      <c r="M1239">
        <v>18401.114465041392</v>
      </c>
      <c r="N1239">
        <v>6</v>
      </c>
    </row>
    <row r="1240" spans="1:14" x14ac:dyDescent="0.2">
      <c r="A1240" t="s">
        <v>17</v>
      </c>
      <c r="B1240" t="s">
        <v>15</v>
      </c>
      <c r="C1240" s="7" t="s">
        <v>893</v>
      </c>
      <c r="D1240">
        <v>883</v>
      </c>
      <c r="E1240">
        <v>940</v>
      </c>
      <c r="F1240">
        <v>912.5</v>
      </c>
      <c r="G1240">
        <v>916.33333333333337</v>
      </c>
      <c r="H1240">
        <v>19.584574428757843</v>
      </c>
      <c r="I1240">
        <v>1471</v>
      </c>
      <c r="J1240">
        <v>1601</v>
      </c>
      <c r="K1240">
        <v>1535</v>
      </c>
      <c r="L1240">
        <v>1538.6666666666667</v>
      </c>
      <c r="M1240">
        <v>43.149610529979171</v>
      </c>
      <c r="N1240">
        <v>6</v>
      </c>
    </row>
    <row r="1241" spans="1:14" x14ac:dyDescent="0.2">
      <c r="A1241" t="s">
        <v>14</v>
      </c>
      <c r="B1241" t="s">
        <v>20</v>
      </c>
      <c r="C1241" s="7" t="s">
        <v>627</v>
      </c>
      <c r="D1241">
        <v>320898</v>
      </c>
      <c r="E1241">
        <v>356648</v>
      </c>
      <c r="F1241">
        <v>339231.5</v>
      </c>
      <c r="G1241">
        <v>338148.5</v>
      </c>
      <c r="H1241">
        <v>11454.014911083945</v>
      </c>
      <c r="I1241">
        <v>486823</v>
      </c>
      <c r="J1241">
        <v>549069</v>
      </c>
      <c r="K1241">
        <v>527484.5</v>
      </c>
      <c r="L1241">
        <v>523581.5</v>
      </c>
      <c r="M1241">
        <v>18777.089504233609</v>
      </c>
      <c r="N1241">
        <v>6</v>
      </c>
    </row>
    <row r="1242" spans="1:14" x14ac:dyDescent="0.2">
      <c r="A1242" t="s">
        <v>14</v>
      </c>
      <c r="B1242" t="s">
        <v>15</v>
      </c>
      <c r="C1242" s="7" t="s">
        <v>894</v>
      </c>
      <c r="D1242">
        <v>742</v>
      </c>
      <c r="E1242">
        <v>803</v>
      </c>
      <c r="F1242">
        <v>767</v>
      </c>
      <c r="G1242">
        <v>769.33333333333337</v>
      </c>
      <c r="H1242">
        <v>18.732028424302825</v>
      </c>
      <c r="I1242">
        <v>4666</v>
      </c>
      <c r="J1242">
        <v>5063</v>
      </c>
      <c r="K1242">
        <v>4818</v>
      </c>
      <c r="L1242">
        <v>4842.833333333333</v>
      </c>
      <c r="M1242">
        <v>123.12516215443355</v>
      </c>
      <c r="N1242">
        <v>6</v>
      </c>
    </row>
    <row r="1243" spans="1:14" x14ac:dyDescent="0.2">
      <c r="A1243" t="s">
        <v>14</v>
      </c>
      <c r="B1243" t="s">
        <v>20</v>
      </c>
      <c r="C1243" s="7" t="s">
        <v>895</v>
      </c>
      <c r="D1243">
        <v>321776</v>
      </c>
      <c r="E1243">
        <v>361429</v>
      </c>
      <c r="F1243">
        <v>351980</v>
      </c>
      <c r="G1243">
        <v>347384.66666666669</v>
      </c>
      <c r="H1243">
        <v>14053.475722713189</v>
      </c>
      <c r="I1243">
        <v>540126</v>
      </c>
      <c r="J1243">
        <v>593068</v>
      </c>
      <c r="K1243">
        <v>568076.5</v>
      </c>
      <c r="L1243">
        <v>566955.16666666663</v>
      </c>
      <c r="M1243">
        <v>16812.047053791186</v>
      </c>
      <c r="N1243">
        <v>6</v>
      </c>
    </row>
    <row r="1244" spans="1:14" x14ac:dyDescent="0.2">
      <c r="A1244" t="s">
        <v>17</v>
      </c>
      <c r="B1244" t="s">
        <v>20</v>
      </c>
      <c r="C1244" s="7" t="s">
        <v>748</v>
      </c>
      <c r="D1244">
        <v>245752</v>
      </c>
      <c r="E1244">
        <v>293781</v>
      </c>
      <c r="F1244">
        <v>272892</v>
      </c>
      <c r="G1244">
        <v>271949</v>
      </c>
      <c r="H1244">
        <v>15461.968966898536</v>
      </c>
      <c r="I1244">
        <v>412078</v>
      </c>
      <c r="J1244">
        <v>446242</v>
      </c>
      <c r="K1244">
        <v>430507</v>
      </c>
      <c r="L1244">
        <v>429765.66666666669</v>
      </c>
      <c r="M1244">
        <v>12489.509313375323</v>
      </c>
      <c r="N1244">
        <v>6</v>
      </c>
    </row>
    <row r="1245" spans="1:14" x14ac:dyDescent="0.2">
      <c r="A1245" t="s">
        <v>27</v>
      </c>
      <c r="B1245" t="s">
        <v>15</v>
      </c>
      <c r="C1245" s="7" t="s">
        <v>328</v>
      </c>
      <c r="D1245">
        <v>722</v>
      </c>
      <c r="E1245">
        <v>876</v>
      </c>
      <c r="F1245">
        <v>748</v>
      </c>
      <c r="G1245">
        <v>770.83333333333337</v>
      </c>
      <c r="H1245">
        <v>53.57212168863785</v>
      </c>
      <c r="I1245">
        <v>1289</v>
      </c>
      <c r="J1245">
        <v>1513</v>
      </c>
      <c r="K1245">
        <v>1349</v>
      </c>
      <c r="L1245">
        <v>1373.75</v>
      </c>
      <c r="M1245">
        <v>71.846044892301947</v>
      </c>
      <c r="N1245">
        <v>12</v>
      </c>
    </row>
    <row r="1246" spans="1:14" x14ac:dyDescent="0.2">
      <c r="A1246" t="s">
        <v>17</v>
      </c>
      <c r="B1246" t="s">
        <v>15</v>
      </c>
      <c r="C1246" s="7" t="s">
        <v>62</v>
      </c>
      <c r="D1246">
        <v>884</v>
      </c>
      <c r="E1246">
        <v>1014</v>
      </c>
      <c r="F1246">
        <v>930.5</v>
      </c>
      <c r="G1246">
        <v>936.66666666666663</v>
      </c>
      <c r="H1246">
        <v>46.035010831129632</v>
      </c>
      <c r="I1246">
        <v>1473</v>
      </c>
      <c r="J1246">
        <v>1759</v>
      </c>
      <c r="K1246">
        <v>1549.5</v>
      </c>
      <c r="L1246">
        <v>1567</v>
      </c>
      <c r="M1246">
        <v>97.834894933590363</v>
      </c>
      <c r="N1246">
        <v>6</v>
      </c>
    </row>
    <row r="1247" spans="1:14" x14ac:dyDescent="0.2">
      <c r="A1247" t="s">
        <v>14</v>
      </c>
      <c r="B1247" t="s">
        <v>20</v>
      </c>
      <c r="C1247" s="7" t="s">
        <v>896</v>
      </c>
      <c r="D1247">
        <v>292362</v>
      </c>
      <c r="E1247">
        <v>383403</v>
      </c>
      <c r="F1247">
        <v>310468</v>
      </c>
      <c r="G1247">
        <v>322197.83333333331</v>
      </c>
      <c r="H1247">
        <v>32996.752882754321</v>
      </c>
      <c r="I1247">
        <v>463288</v>
      </c>
      <c r="J1247">
        <v>615204</v>
      </c>
      <c r="K1247">
        <v>491775</v>
      </c>
      <c r="L1247">
        <v>508192.66666666669</v>
      </c>
      <c r="M1247">
        <v>50579.745263187011</v>
      </c>
      <c r="N1247">
        <v>6</v>
      </c>
    </row>
    <row r="1248" spans="1:14" x14ac:dyDescent="0.2">
      <c r="A1248" t="s">
        <v>17</v>
      </c>
      <c r="B1248" t="s">
        <v>20</v>
      </c>
      <c r="C1248" s="7" t="s">
        <v>897</v>
      </c>
      <c r="D1248">
        <v>274982</v>
      </c>
      <c r="E1248">
        <v>449378</v>
      </c>
      <c r="F1248">
        <v>319392.5</v>
      </c>
      <c r="G1248">
        <v>330217.83333333331</v>
      </c>
      <c r="H1248">
        <v>57962.608140698962</v>
      </c>
      <c r="I1248">
        <v>462106</v>
      </c>
      <c r="J1248">
        <v>631862</v>
      </c>
      <c r="K1248">
        <v>492750.5</v>
      </c>
      <c r="L1248">
        <v>528283.83333333337</v>
      </c>
      <c r="M1248">
        <v>68328.553093165639</v>
      </c>
      <c r="N1248">
        <v>6</v>
      </c>
    </row>
    <row r="1249" spans="1:14" x14ac:dyDescent="0.2">
      <c r="A1249" t="s">
        <v>17</v>
      </c>
      <c r="B1249" t="s">
        <v>20</v>
      </c>
      <c r="C1249" s="7" t="s">
        <v>607</v>
      </c>
      <c r="D1249">
        <v>285098</v>
      </c>
      <c r="E1249">
        <v>339043</v>
      </c>
      <c r="F1249">
        <v>311010</v>
      </c>
      <c r="G1249">
        <v>310565</v>
      </c>
      <c r="H1249">
        <v>16227.122131378275</v>
      </c>
      <c r="I1249">
        <v>447951</v>
      </c>
      <c r="J1249">
        <v>948855</v>
      </c>
      <c r="K1249">
        <v>472882</v>
      </c>
      <c r="L1249">
        <v>547936.33333333337</v>
      </c>
      <c r="M1249">
        <v>179640.92757745626</v>
      </c>
      <c r="N1249">
        <v>6</v>
      </c>
    </row>
    <row r="1250" spans="1:14" x14ac:dyDescent="0.2">
      <c r="A1250" t="s">
        <v>17</v>
      </c>
      <c r="B1250" t="s">
        <v>20</v>
      </c>
      <c r="C1250" s="7" t="s">
        <v>898</v>
      </c>
      <c r="D1250">
        <v>263136</v>
      </c>
      <c r="E1250">
        <v>287660</v>
      </c>
      <c r="F1250">
        <v>278872</v>
      </c>
      <c r="G1250">
        <v>278576</v>
      </c>
      <c r="H1250">
        <v>8035.1327099598466</v>
      </c>
      <c r="I1250">
        <v>432788</v>
      </c>
      <c r="J1250">
        <v>456338</v>
      </c>
      <c r="K1250">
        <v>439023.5</v>
      </c>
      <c r="L1250">
        <v>441071.16666666669</v>
      </c>
      <c r="M1250">
        <v>8087.2029036964041</v>
      </c>
      <c r="N1250">
        <v>6</v>
      </c>
    </row>
    <row r="1251" spans="1:14" x14ac:dyDescent="0.2">
      <c r="A1251" t="s">
        <v>17</v>
      </c>
      <c r="B1251" t="s">
        <v>20</v>
      </c>
      <c r="C1251" s="7" t="s">
        <v>66</v>
      </c>
      <c r="D1251">
        <v>262523</v>
      </c>
      <c r="E1251">
        <v>333500</v>
      </c>
      <c r="F1251">
        <v>278532.5</v>
      </c>
      <c r="G1251">
        <v>288226.33333333331</v>
      </c>
      <c r="H1251">
        <v>23377.878337341808</v>
      </c>
      <c r="I1251">
        <v>414658</v>
      </c>
      <c r="J1251">
        <v>501951</v>
      </c>
      <c r="K1251">
        <v>445741.5</v>
      </c>
      <c r="L1251">
        <v>448354.66666666669</v>
      </c>
      <c r="M1251">
        <v>28160.6670237447</v>
      </c>
      <c r="N1251">
        <v>6</v>
      </c>
    </row>
    <row r="1252" spans="1:14" x14ac:dyDescent="0.2">
      <c r="A1252" t="s">
        <v>17</v>
      </c>
      <c r="B1252" t="s">
        <v>15</v>
      </c>
      <c r="C1252" s="7" t="s">
        <v>349</v>
      </c>
      <c r="D1252">
        <v>901</v>
      </c>
      <c r="E1252">
        <v>1247</v>
      </c>
      <c r="F1252">
        <v>957.5</v>
      </c>
      <c r="G1252">
        <v>996.5</v>
      </c>
      <c r="H1252">
        <v>115.33682557333252</v>
      </c>
      <c r="I1252">
        <v>1557</v>
      </c>
      <c r="J1252">
        <v>2495</v>
      </c>
      <c r="K1252">
        <v>1585</v>
      </c>
      <c r="L1252">
        <v>1823</v>
      </c>
      <c r="M1252">
        <v>367.3744683561992</v>
      </c>
      <c r="N1252">
        <v>6</v>
      </c>
    </row>
    <row r="1253" spans="1:14" x14ac:dyDescent="0.2">
      <c r="A1253" t="s">
        <v>14</v>
      </c>
      <c r="B1253" t="s">
        <v>20</v>
      </c>
      <c r="C1253" s="7" t="s">
        <v>899</v>
      </c>
      <c r="D1253">
        <v>294086</v>
      </c>
      <c r="E1253">
        <v>473091</v>
      </c>
      <c r="F1253">
        <v>333136</v>
      </c>
      <c r="G1253">
        <v>366713.33333333331</v>
      </c>
      <c r="H1253">
        <v>77134.905107149054</v>
      </c>
      <c r="I1253">
        <v>454610</v>
      </c>
      <c r="J1253">
        <v>675921</v>
      </c>
      <c r="K1253">
        <v>512133</v>
      </c>
      <c r="L1253">
        <v>545992.16666666663</v>
      </c>
      <c r="M1253">
        <v>90126.908117418265</v>
      </c>
      <c r="N1253">
        <v>6</v>
      </c>
    </row>
    <row r="1254" spans="1:14" x14ac:dyDescent="0.2">
      <c r="A1254" t="s">
        <v>17</v>
      </c>
      <c r="B1254" t="s">
        <v>15</v>
      </c>
      <c r="C1254" s="7" t="s">
        <v>691</v>
      </c>
      <c r="D1254">
        <v>888</v>
      </c>
      <c r="E1254">
        <v>1094</v>
      </c>
      <c r="F1254">
        <v>906</v>
      </c>
      <c r="G1254">
        <v>946.33333333333337</v>
      </c>
      <c r="H1254">
        <v>72.336405464714346</v>
      </c>
      <c r="I1254">
        <v>1458</v>
      </c>
      <c r="J1254">
        <v>1911</v>
      </c>
      <c r="K1254">
        <v>1529.5</v>
      </c>
      <c r="L1254">
        <v>1583.1666666666667</v>
      </c>
      <c r="M1254">
        <v>151.76672523609676</v>
      </c>
      <c r="N1254">
        <v>6</v>
      </c>
    </row>
    <row r="1255" spans="1:14" x14ac:dyDescent="0.2">
      <c r="A1255" t="s">
        <v>27</v>
      </c>
      <c r="B1255" t="s">
        <v>15</v>
      </c>
      <c r="C1255" s="7" t="s">
        <v>900</v>
      </c>
      <c r="D1255">
        <v>742</v>
      </c>
      <c r="E1255">
        <v>815</v>
      </c>
      <c r="F1255">
        <v>757.5</v>
      </c>
      <c r="G1255">
        <v>767.66666666666663</v>
      </c>
      <c r="H1255">
        <v>25.914388967435748</v>
      </c>
      <c r="I1255">
        <v>1332</v>
      </c>
      <c r="J1255">
        <v>1414</v>
      </c>
      <c r="K1255">
        <v>1355.5</v>
      </c>
      <c r="L1255">
        <v>1365.1666666666667</v>
      </c>
      <c r="M1255">
        <v>30.388685760036122</v>
      </c>
      <c r="N1255">
        <v>6</v>
      </c>
    </row>
    <row r="1256" spans="1:14" x14ac:dyDescent="0.2">
      <c r="A1256" t="s">
        <v>33</v>
      </c>
      <c r="B1256" t="s">
        <v>20</v>
      </c>
      <c r="C1256" s="7" t="s">
        <v>901</v>
      </c>
      <c r="D1256">
        <v>340354</v>
      </c>
      <c r="E1256">
        <v>446911</v>
      </c>
      <c r="F1256">
        <v>394135</v>
      </c>
      <c r="G1256">
        <v>394424.83333333331</v>
      </c>
      <c r="H1256">
        <v>41977.254588712152</v>
      </c>
      <c r="I1256">
        <v>531690</v>
      </c>
      <c r="J1256">
        <v>887127</v>
      </c>
      <c r="K1256">
        <v>619890.5</v>
      </c>
      <c r="L1256">
        <v>675519.66666666663</v>
      </c>
      <c r="M1256">
        <v>140742.62279502332</v>
      </c>
      <c r="N1256">
        <v>6</v>
      </c>
    </row>
    <row r="1257" spans="1:14" x14ac:dyDescent="0.2">
      <c r="A1257" t="s">
        <v>27</v>
      </c>
      <c r="B1257" t="s">
        <v>15</v>
      </c>
      <c r="C1257" s="7" t="s">
        <v>902</v>
      </c>
      <c r="D1257">
        <v>710</v>
      </c>
      <c r="E1257">
        <v>918</v>
      </c>
      <c r="F1257">
        <v>751</v>
      </c>
      <c r="G1257">
        <v>772.66666666666663</v>
      </c>
      <c r="H1257">
        <v>69.286041563619122</v>
      </c>
      <c r="I1257">
        <v>1284</v>
      </c>
      <c r="J1257">
        <v>1748</v>
      </c>
      <c r="K1257">
        <v>1403</v>
      </c>
      <c r="L1257">
        <v>1432.6666666666667</v>
      </c>
      <c r="M1257">
        <v>147.68510042955887</v>
      </c>
      <c r="N1257">
        <v>6</v>
      </c>
    </row>
    <row r="1258" spans="1:14" x14ac:dyDescent="0.2">
      <c r="A1258" t="s">
        <v>17</v>
      </c>
      <c r="B1258" t="s">
        <v>15</v>
      </c>
      <c r="C1258" s="7" t="s">
        <v>25</v>
      </c>
      <c r="D1258">
        <v>912</v>
      </c>
      <c r="E1258">
        <v>951</v>
      </c>
      <c r="F1258">
        <v>915</v>
      </c>
      <c r="G1258">
        <v>925.5</v>
      </c>
      <c r="H1258">
        <v>17.075811352124187</v>
      </c>
      <c r="I1258">
        <v>1496</v>
      </c>
      <c r="J1258">
        <v>1589</v>
      </c>
      <c r="K1258">
        <v>1524.5</v>
      </c>
      <c r="L1258">
        <v>1535.5</v>
      </c>
      <c r="M1258">
        <v>32.56148031032987</v>
      </c>
      <c r="N1258">
        <v>6</v>
      </c>
    </row>
    <row r="1259" spans="1:14" x14ac:dyDescent="0.2">
      <c r="A1259" t="s">
        <v>17</v>
      </c>
      <c r="B1259" t="s">
        <v>20</v>
      </c>
      <c r="C1259" s="7" t="s">
        <v>903</v>
      </c>
      <c r="D1259">
        <v>303189</v>
      </c>
      <c r="E1259">
        <v>1454962</v>
      </c>
      <c r="F1259">
        <v>354816.5</v>
      </c>
      <c r="G1259">
        <v>529271.66666666663</v>
      </c>
      <c r="H1259">
        <v>414424.65375934815</v>
      </c>
      <c r="I1259">
        <v>469725</v>
      </c>
      <c r="J1259">
        <v>1662526</v>
      </c>
      <c r="K1259">
        <v>555739</v>
      </c>
      <c r="L1259">
        <v>722218.33333333337</v>
      </c>
      <c r="M1259">
        <v>422197.20197228011</v>
      </c>
      <c r="N1259">
        <v>6</v>
      </c>
    </row>
    <row r="1260" spans="1:14" x14ac:dyDescent="0.2">
      <c r="A1260" t="s">
        <v>14</v>
      </c>
      <c r="B1260" t="s">
        <v>20</v>
      </c>
      <c r="C1260" s="7" t="s">
        <v>904</v>
      </c>
      <c r="D1260">
        <v>277665</v>
      </c>
      <c r="E1260">
        <v>322622</v>
      </c>
      <c r="F1260">
        <v>310161</v>
      </c>
      <c r="G1260">
        <v>307855.66666666669</v>
      </c>
      <c r="H1260">
        <v>15037.797574408591</v>
      </c>
      <c r="I1260">
        <v>463375</v>
      </c>
      <c r="J1260">
        <v>508759</v>
      </c>
      <c r="K1260">
        <v>493876.5</v>
      </c>
      <c r="L1260">
        <v>488498.83333333331</v>
      </c>
      <c r="M1260">
        <v>15860.376176882508</v>
      </c>
      <c r="N1260">
        <v>6</v>
      </c>
    </row>
    <row r="1261" spans="1:14" x14ac:dyDescent="0.2">
      <c r="A1261" t="s">
        <v>14</v>
      </c>
      <c r="B1261" t="s">
        <v>20</v>
      </c>
      <c r="C1261" s="7" t="s">
        <v>905</v>
      </c>
      <c r="D1261">
        <v>321007</v>
      </c>
      <c r="E1261">
        <v>656139</v>
      </c>
      <c r="F1261">
        <v>384250.5</v>
      </c>
      <c r="G1261">
        <v>446429.83333333331</v>
      </c>
      <c r="H1261">
        <v>134952.46821309181</v>
      </c>
      <c r="I1261">
        <v>538023</v>
      </c>
      <c r="J1261">
        <v>893507</v>
      </c>
      <c r="K1261">
        <v>601235.5</v>
      </c>
      <c r="L1261">
        <v>664541</v>
      </c>
      <c r="M1261">
        <v>137502.96155719701</v>
      </c>
      <c r="N1261">
        <v>6</v>
      </c>
    </row>
    <row r="1262" spans="1:14" x14ac:dyDescent="0.2">
      <c r="A1262" t="s">
        <v>14</v>
      </c>
      <c r="B1262" t="s">
        <v>20</v>
      </c>
      <c r="C1262" s="7" t="s">
        <v>906</v>
      </c>
      <c r="D1262">
        <v>328344</v>
      </c>
      <c r="E1262">
        <v>985122</v>
      </c>
      <c r="F1262">
        <v>356551.5</v>
      </c>
      <c r="G1262">
        <v>459588.66666666669</v>
      </c>
      <c r="H1262">
        <v>235677.0993129276</v>
      </c>
      <c r="I1262">
        <v>519257</v>
      </c>
      <c r="J1262">
        <v>1208711</v>
      </c>
      <c r="K1262">
        <v>558031</v>
      </c>
      <c r="L1262">
        <v>664721.66666666663</v>
      </c>
      <c r="M1262">
        <v>245309.94853563429</v>
      </c>
      <c r="N1262">
        <v>6</v>
      </c>
    </row>
    <row r="1263" spans="1:14" x14ac:dyDescent="0.2">
      <c r="A1263" t="s">
        <v>33</v>
      </c>
      <c r="B1263" t="s">
        <v>15</v>
      </c>
      <c r="C1263" s="7" t="s">
        <v>268</v>
      </c>
      <c r="D1263">
        <v>565</v>
      </c>
      <c r="E1263">
        <v>753</v>
      </c>
      <c r="F1263">
        <v>594</v>
      </c>
      <c r="G1263">
        <v>626</v>
      </c>
      <c r="H1263">
        <v>66.239464571104946</v>
      </c>
      <c r="I1263">
        <v>418077</v>
      </c>
      <c r="J1263">
        <v>432783</v>
      </c>
      <c r="K1263">
        <v>428101.5</v>
      </c>
      <c r="L1263">
        <v>427170.66666666669</v>
      </c>
      <c r="M1263">
        <v>5694.7006554827403</v>
      </c>
      <c r="N1263">
        <v>6</v>
      </c>
    </row>
    <row r="1264" spans="1:14" x14ac:dyDescent="0.2">
      <c r="A1264" t="s">
        <v>14</v>
      </c>
      <c r="B1264" t="s">
        <v>15</v>
      </c>
      <c r="C1264" s="7" t="s">
        <v>907</v>
      </c>
      <c r="D1264">
        <v>737</v>
      </c>
      <c r="E1264">
        <v>976</v>
      </c>
      <c r="F1264">
        <v>773</v>
      </c>
      <c r="G1264">
        <v>800.83333333333337</v>
      </c>
      <c r="H1264">
        <v>80.650308258693116</v>
      </c>
      <c r="I1264">
        <v>1819</v>
      </c>
      <c r="J1264">
        <v>2281</v>
      </c>
      <c r="K1264">
        <v>1885.5</v>
      </c>
      <c r="L1264">
        <v>1941.6666666666667</v>
      </c>
      <c r="M1264">
        <v>154.2678046630455</v>
      </c>
      <c r="N1264">
        <v>6</v>
      </c>
    </row>
    <row r="1265" spans="1:14" x14ac:dyDescent="0.2">
      <c r="A1265" t="s">
        <v>14</v>
      </c>
      <c r="B1265" t="s">
        <v>15</v>
      </c>
      <c r="C1265" s="7" t="s">
        <v>621</v>
      </c>
      <c r="D1265">
        <v>745</v>
      </c>
      <c r="E1265">
        <v>968</v>
      </c>
      <c r="F1265">
        <v>752</v>
      </c>
      <c r="G1265">
        <v>787.5</v>
      </c>
      <c r="H1265">
        <v>80.945969634071346</v>
      </c>
      <c r="I1265">
        <v>5963</v>
      </c>
      <c r="J1265">
        <v>6395</v>
      </c>
      <c r="K1265">
        <v>6166.5</v>
      </c>
      <c r="L1265">
        <v>6168.666666666667</v>
      </c>
      <c r="M1265">
        <v>152.68777146698932</v>
      </c>
      <c r="N1265">
        <v>6</v>
      </c>
    </row>
    <row r="1266" spans="1:14" x14ac:dyDescent="0.2">
      <c r="A1266" t="s">
        <v>17</v>
      </c>
      <c r="B1266" t="s">
        <v>20</v>
      </c>
      <c r="C1266" s="7" t="s">
        <v>307</v>
      </c>
      <c r="D1266">
        <v>260619</v>
      </c>
      <c r="E1266">
        <v>350758</v>
      </c>
      <c r="F1266">
        <v>284217.5</v>
      </c>
      <c r="G1266">
        <v>289405.33333333331</v>
      </c>
      <c r="H1266">
        <v>29190.049866730657</v>
      </c>
      <c r="I1266">
        <v>418393</v>
      </c>
      <c r="J1266">
        <v>608055</v>
      </c>
      <c r="K1266">
        <v>442796.5</v>
      </c>
      <c r="L1266">
        <v>471746.33333333331</v>
      </c>
      <c r="M1266">
        <v>64967.462450231367</v>
      </c>
      <c r="N1266">
        <v>6</v>
      </c>
    </row>
    <row r="1267" spans="1:14" x14ac:dyDescent="0.2">
      <c r="A1267" t="s">
        <v>17</v>
      </c>
      <c r="B1267" t="s">
        <v>15</v>
      </c>
      <c r="C1267" s="7" t="s">
        <v>908</v>
      </c>
      <c r="D1267">
        <v>885</v>
      </c>
      <c r="E1267">
        <v>962</v>
      </c>
      <c r="F1267">
        <v>905.5</v>
      </c>
      <c r="G1267">
        <v>919.5</v>
      </c>
      <c r="H1267">
        <v>29.970819141291415</v>
      </c>
      <c r="I1267">
        <v>1488</v>
      </c>
      <c r="J1267">
        <v>1626</v>
      </c>
      <c r="K1267">
        <v>1516</v>
      </c>
      <c r="L1267">
        <v>1539.5</v>
      </c>
      <c r="M1267">
        <v>53.73313688963264</v>
      </c>
      <c r="N1267">
        <v>6</v>
      </c>
    </row>
    <row r="1268" spans="1:14" x14ac:dyDescent="0.2">
      <c r="A1268" t="s">
        <v>17</v>
      </c>
      <c r="B1268" t="s">
        <v>15</v>
      </c>
      <c r="C1268" s="7" t="s">
        <v>294</v>
      </c>
      <c r="D1268">
        <v>878</v>
      </c>
      <c r="E1268">
        <v>1072</v>
      </c>
      <c r="F1268">
        <v>978.5</v>
      </c>
      <c r="G1268">
        <v>972.33333333333337</v>
      </c>
      <c r="H1268">
        <v>74.3071702835975</v>
      </c>
      <c r="I1268">
        <v>1458</v>
      </c>
      <c r="J1268">
        <v>1700</v>
      </c>
      <c r="K1268">
        <v>1584</v>
      </c>
      <c r="L1268">
        <v>1580.1666666666667</v>
      </c>
      <c r="M1268">
        <v>96.297138529080343</v>
      </c>
      <c r="N1268">
        <v>6</v>
      </c>
    </row>
    <row r="1269" spans="1:14" x14ac:dyDescent="0.2">
      <c r="A1269" t="s">
        <v>17</v>
      </c>
      <c r="B1269" t="s">
        <v>15</v>
      </c>
      <c r="C1269" s="7" t="s">
        <v>909</v>
      </c>
      <c r="D1269">
        <v>898</v>
      </c>
      <c r="E1269">
        <v>969</v>
      </c>
      <c r="F1269">
        <v>926</v>
      </c>
      <c r="G1269">
        <v>928.33333333333337</v>
      </c>
      <c r="H1269">
        <v>23.478122203920449</v>
      </c>
      <c r="I1269">
        <v>1501</v>
      </c>
      <c r="J1269">
        <v>1696</v>
      </c>
      <c r="K1269">
        <v>1513</v>
      </c>
      <c r="L1269">
        <v>1551.3333333333333</v>
      </c>
      <c r="M1269">
        <v>68.97020290595708</v>
      </c>
      <c r="N1269">
        <v>6</v>
      </c>
    </row>
    <row r="1270" spans="1:14" x14ac:dyDescent="0.2">
      <c r="A1270" t="s">
        <v>17</v>
      </c>
      <c r="B1270" t="s">
        <v>20</v>
      </c>
      <c r="C1270" s="7" t="s">
        <v>384</v>
      </c>
      <c r="D1270">
        <v>284509</v>
      </c>
      <c r="E1270">
        <v>319661</v>
      </c>
      <c r="F1270">
        <v>298594</v>
      </c>
      <c r="G1270">
        <v>298798.83333333331</v>
      </c>
      <c r="H1270">
        <v>11748.493100772068</v>
      </c>
      <c r="I1270">
        <v>445308</v>
      </c>
      <c r="J1270">
        <v>483104</v>
      </c>
      <c r="K1270">
        <v>467767</v>
      </c>
      <c r="L1270">
        <v>466691.33333333331</v>
      </c>
      <c r="M1270">
        <v>14765.596349472498</v>
      </c>
      <c r="N1270">
        <v>6</v>
      </c>
    </row>
    <row r="1271" spans="1:14" x14ac:dyDescent="0.2">
      <c r="A1271" t="s">
        <v>17</v>
      </c>
      <c r="B1271" t="s">
        <v>15</v>
      </c>
      <c r="C1271" s="7" t="s">
        <v>671</v>
      </c>
      <c r="D1271">
        <v>876</v>
      </c>
      <c r="E1271">
        <v>944</v>
      </c>
      <c r="F1271">
        <v>925</v>
      </c>
      <c r="G1271">
        <v>921.16666666666663</v>
      </c>
      <c r="H1271">
        <v>23.877581303157335</v>
      </c>
      <c r="I1271">
        <v>1519</v>
      </c>
      <c r="J1271">
        <v>1583</v>
      </c>
      <c r="K1271">
        <v>1540</v>
      </c>
      <c r="L1271">
        <v>1542.6666666666667</v>
      </c>
      <c r="M1271">
        <v>22.844887587573915</v>
      </c>
      <c r="N1271">
        <v>6</v>
      </c>
    </row>
    <row r="1272" spans="1:14" x14ac:dyDescent="0.2">
      <c r="A1272" t="s">
        <v>33</v>
      </c>
      <c r="B1272" t="s">
        <v>15</v>
      </c>
      <c r="C1272" s="7" t="s">
        <v>201</v>
      </c>
      <c r="D1272">
        <v>567</v>
      </c>
      <c r="E1272">
        <v>613</v>
      </c>
      <c r="F1272">
        <v>582</v>
      </c>
      <c r="G1272">
        <v>584.83333333333337</v>
      </c>
      <c r="H1272">
        <v>14.622091353686567</v>
      </c>
      <c r="I1272">
        <v>1936</v>
      </c>
      <c r="J1272">
        <v>2443</v>
      </c>
      <c r="K1272">
        <v>2020.5</v>
      </c>
      <c r="L1272">
        <v>2088.8333333333335</v>
      </c>
      <c r="M1272">
        <v>170.39113500675111</v>
      </c>
      <c r="N1272">
        <v>6</v>
      </c>
    </row>
    <row r="1273" spans="1:14" x14ac:dyDescent="0.2">
      <c r="A1273" t="s">
        <v>17</v>
      </c>
      <c r="B1273" t="s">
        <v>15</v>
      </c>
      <c r="C1273" s="7" t="s">
        <v>884</v>
      </c>
      <c r="D1273">
        <v>871</v>
      </c>
      <c r="E1273">
        <v>1085</v>
      </c>
      <c r="F1273">
        <v>908.5</v>
      </c>
      <c r="G1273">
        <v>946.33333333333337</v>
      </c>
      <c r="H1273">
        <v>80.443907303301856</v>
      </c>
      <c r="I1273">
        <v>1457</v>
      </c>
      <c r="J1273">
        <v>1980</v>
      </c>
      <c r="K1273">
        <v>1519</v>
      </c>
      <c r="L1273">
        <v>1593.8333333333333</v>
      </c>
      <c r="M1273">
        <v>181.99671852963601</v>
      </c>
      <c r="N1273">
        <v>6</v>
      </c>
    </row>
    <row r="1274" spans="1:14" x14ac:dyDescent="0.2">
      <c r="A1274" t="s">
        <v>27</v>
      </c>
      <c r="B1274" t="s">
        <v>20</v>
      </c>
      <c r="C1274" s="7" t="s">
        <v>631</v>
      </c>
      <c r="D1274">
        <v>344367</v>
      </c>
      <c r="E1274">
        <v>461275</v>
      </c>
      <c r="F1274">
        <v>409745</v>
      </c>
      <c r="G1274">
        <v>400766.33333333331</v>
      </c>
      <c r="H1274">
        <v>40961.075765766807</v>
      </c>
      <c r="I1274">
        <v>567849</v>
      </c>
      <c r="J1274">
        <v>687880</v>
      </c>
      <c r="K1274">
        <v>631380</v>
      </c>
      <c r="L1274">
        <v>626390.16666666663</v>
      </c>
      <c r="M1274">
        <v>42021.639054248655</v>
      </c>
      <c r="N1274">
        <v>6</v>
      </c>
    </row>
    <row r="1275" spans="1:14" x14ac:dyDescent="0.2">
      <c r="A1275" t="s">
        <v>14</v>
      </c>
      <c r="B1275" t="s">
        <v>20</v>
      </c>
      <c r="C1275" s="7" t="s">
        <v>910</v>
      </c>
      <c r="D1275">
        <v>323775</v>
      </c>
      <c r="E1275">
        <v>419735</v>
      </c>
      <c r="F1275">
        <v>345974.5</v>
      </c>
      <c r="G1275">
        <v>360469.83333333331</v>
      </c>
      <c r="H1275">
        <v>31812.650871504284</v>
      </c>
      <c r="I1275">
        <v>534340</v>
      </c>
      <c r="J1275">
        <v>604462</v>
      </c>
      <c r="K1275">
        <v>555056</v>
      </c>
      <c r="L1275">
        <v>560931.16666666663</v>
      </c>
      <c r="M1275">
        <v>24472.894287467421</v>
      </c>
      <c r="N1275">
        <v>6</v>
      </c>
    </row>
    <row r="1276" spans="1:14" x14ac:dyDescent="0.2">
      <c r="A1276" t="s">
        <v>17</v>
      </c>
      <c r="B1276" t="s">
        <v>15</v>
      </c>
      <c r="C1276" s="7" t="s">
        <v>123</v>
      </c>
      <c r="D1276">
        <v>872</v>
      </c>
      <c r="E1276">
        <v>1039</v>
      </c>
      <c r="F1276">
        <v>953</v>
      </c>
      <c r="G1276">
        <v>948.83333333333337</v>
      </c>
      <c r="H1276">
        <v>52.46083195002619</v>
      </c>
      <c r="I1276">
        <v>1472</v>
      </c>
      <c r="J1276">
        <v>1727</v>
      </c>
      <c r="K1276">
        <v>1590</v>
      </c>
      <c r="L1276">
        <v>1601.8333333333333</v>
      </c>
      <c r="M1276">
        <v>96.075346589134</v>
      </c>
      <c r="N1276">
        <v>6</v>
      </c>
    </row>
    <row r="1277" spans="1:14" x14ac:dyDescent="0.2">
      <c r="A1277" t="s">
        <v>27</v>
      </c>
      <c r="B1277" t="s">
        <v>15</v>
      </c>
      <c r="C1277" s="7" t="s">
        <v>911</v>
      </c>
      <c r="D1277">
        <v>726</v>
      </c>
      <c r="E1277">
        <v>864</v>
      </c>
      <c r="F1277">
        <v>768.5</v>
      </c>
      <c r="G1277">
        <v>776.83333333333337</v>
      </c>
      <c r="H1277">
        <v>46.146204851777597</v>
      </c>
      <c r="I1277">
        <v>1295</v>
      </c>
      <c r="J1277">
        <v>1486</v>
      </c>
      <c r="K1277">
        <v>1373</v>
      </c>
      <c r="L1277">
        <v>1389</v>
      </c>
      <c r="M1277">
        <v>65.273782383639045</v>
      </c>
      <c r="N1277">
        <v>6</v>
      </c>
    </row>
    <row r="1278" spans="1:14" x14ac:dyDescent="0.2">
      <c r="A1278" t="s">
        <v>14</v>
      </c>
      <c r="B1278" t="s">
        <v>20</v>
      </c>
      <c r="C1278" s="7" t="s">
        <v>126</v>
      </c>
      <c r="D1278">
        <v>268254</v>
      </c>
      <c r="E1278">
        <v>348472</v>
      </c>
      <c r="F1278">
        <v>291092.5</v>
      </c>
      <c r="G1278">
        <v>299555.83333333331</v>
      </c>
      <c r="H1278">
        <v>25520.314029002249</v>
      </c>
      <c r="I1278">
        <v>418098</v>
      </c>
      <c r="J1278">
        <v>626185</v>
      </c>
      <c r="K1278">
        <v>482515.5</v>
      </c>
      <c r="L1278">
        <v>501056.33333333331</v>
      </c>
      <c r="M1278">
        <v>68379.141994389545</v>
      </c>
      <c r="N1278">
        <v>6</v>
      </c>
    </row>
    <row r="1279" spans="1:14" x14ac:dyDescent="0.2">
      <c r="A1279" t="s">
        <v>14</v>
      </c>
      <c r="B1279" t="s">
        <v>15</v>
      </c>
      <c r="C1279" s="7" t="s">
        <v>489</v>
      </c>
      <c r="D1279">
        <v>752</v>
      </c>
      <c r="E1279">
        <v>869</v>
      </c>
      <c r="F1279">
        <v>768.5</v>
      </c>
      <c r="G1279">
        <v>788.5</v>
      </c>
      <c r="H1279">
        <v>41.915589780732738</v>
      </c>
      <c r="I1279">
        <v>1374</v>
      </c>
      <c r="J1279">
        <v>1708</v>
      </c>
      <c r="K1279">
        <v>1441</v>
      </c>
      <c r="L1279">
        <v>1488.5</v>
      </c>
      <c r="M1279">
        <v>117.95302737389432</v>
      </c>
      <c r="N1279">
        <v>6</v>
      </c>
    </row>
    <row r="1280" spans="1:14" x14ac:dyDescent="0.2">
      <c r="A1280" t="s">
        <v>14</v>
      </c>
      <c r="B1280" t="s">
        <v>20</v>
      </c>
      <c r="C1280" s="7" t="s">
        <v>912</v>
      </c>
      <c r="D1280">
        <v>337224</v>
      </c>
      <c r="E1280">
        <v>735224</v>
      </c>
      <c r="F1280">
        <v>392805</v>
      </c>
      <c r="G1280">
        <v>463265.5</v>
      </c>
      <c r="H1280">
        <v>138241.03823244144</v>
      </c>
      <c r="I1280">
        <v>570125</v>
      </c>
      <c r="J1280">
        <v>956091</v>
      </c>
      <c r="K1280">
        <v>624717</v>
      </c>
      <c r="L1280">
        <v>686949</v>
      </c>
      <c r="M1280">
        <v>136869.31527433996</v>
      </c>
      <c r="N1280">
        <v>6</v>
      </c>
    </row>
    <row r="1281" spans="1:14" x14ac:dyDescent="0.2">
      <c r="A1281" t="s">
        <v>27</v>
      </c>
      <c r="B1281" t="s">
        <v>15</v>
      </c>
      <c r="C1281" s="7" t="s">
        <v>670</v>
      </c>
      <c r="D1281">
        <v>744</v>
      </c>
      <c r="E1281">
        <v>1149</v>
      </c>
      <c r="F1281">
        <v>757.5</v>
      </c>
      <c r="G1281">
        <v>819.83333333333337</v>
      </c>
      <c r="H1281">
        <v>147.35152602610609</v>
      </c>
      <c r="I1281">
        <v>1319</v>
      </c>
      <c r="J1281">
        <v>1825</v>
      </c>
      <c r="K1281">
        <v>1351.5</v>
      </c>
      <c r="L1281">
        <v>1424</v>
      </c>
      <c r="M1281">
        <v>180.02222085064943</v>
      </c>
      <c r="N1281">
        <v>6</v>
      </c>
    </row>
    <row r="1282" spans="1:14" x14ac:dyDescent="0.2">
      <c r="A1282" t="s">
        <v>14</v>
      </c>
      <c r="B1282" t="s">
        <v>20</v>
      </c>
      <c r="C1282" s="7" t="s">
        <v>268</v>
      </c>
      <c r="D1282">
        <v>281888</v>
      </c>
      <c r="E1282">
        <v>288188</v>
      </c>
      <c r="F1282">
        <v>284990.5</v>
      </c>
      <c r="G1282">
        <v>285154.33333333331</v>
      </c>
      <c r="H1282">
        <v>1980.3416091394151</v>
      </c>
      <c r="I1282">
        <v>440537</v>
      </c>
      <c r="J1282">
        <v>460687</v>
      </c>
      <c r="K1282">
        <v>449410.5</v>
      </c>
      <c r="L1282">
        <v>449415.33333333331</v>
      </c>
      <c r="M1282">
        <v>5997.9312174189599</v>
      </c>
      <c r="N1282">
        <v>6</v>
      </c>
    </row>
    <row r="1283" spans="1:14" x14ac:dyDescent="0.2">
      <c r="A1283" t="s">
        <v>17</v>
      </c>
      <c r="B1283" t="s">
        <v>20</v>
      </c>
      <c r="C1283" s="7" t="s">
        <v>913</v>
      </c>
      <c r="D1283">
        <v>251696</v>
      </c>
      <c r="E1283">
        <v>295595</v>
      </c>
      <c r="F1283">
        <v>267877</v>
      </c>
      <c r="G1283">
        <v>272556.16666666669</v>
      </c>
      <c r="H1283">
        <v>14654.395409076267</v>
      </c>
      <c r="I1283">
        <v>396089</v>
      </c>
      <c r="J1283">
        <v>590713</v>
      </c>
      <c r="K1283">
        <v>443495</v>
      </c>
      <c r="L1283">
        <v>458986.5</v>
      </c>
      <c r="M1283">
        <v>61427.161252847538</v>
      </c>
      <c r="N1283">
        <v>6</v>
      </c>
    </row>
    <row r="1284" spans="1:14" x14ac:dyDescent="0.2">
      <c r="A1284" t="s">
        <v>14</v>
      </c>
      <c r="B1284" t="s">
        <v>15</v>
      </c>
      <c r="C1284" s="7" t="s">
        <v>893</v>
      </c>
      <c r="D1284">
        <v>747</v>
      </c>
      <c r="E1284">
        <v>805</v>
      </c>
      <c r="F1284">
        <v>768</v>
      </c>
      <c r="G1284">
        <v>773.83333333333337</v>
      </c>
      <c r="H1284">
        <v>18.942163433873009</v>
      </c>
      <c r="I1284">
        <v>2023</v>
      </c>
      <c r="J1284">
        <v>2155</v>
      </c>
      <c r="K1284">
        <v>2058</v>
      </c>
      <c r="L1284">
        <v>2075.8333333333335</v>
      </c>
      <c r="M1284">
        <v>49.498877652820461</v>
      </c>
      <c r="N1284">
        <v>6</v>
      </c>
    </row>
    <row r="1285" spans="1:14" x14ac:dyDescent="0.2">
      <c r="A1285" t="s">
        <v>14</v>
      </c>
      <c r="B1285" t="s">
        <v>15</v>
      </c>
      <c r="C1285" s="7" t="s">
        <v>236</v>
      </c>
      <c r="D1285">
        <v>754</v>
      </c>
      <c r="E1285">
        <v>876</v>
      </c>
      <c r="F1285">
        <v>798.5</v>
      </c>
      <c r="G1285">
        <v>812.66666666666663</v>
      </c>
      <c r="H1285">
        <v>43.656487363150148</v>
      </c>
      <c r="I1285">
        <v>2512</v>
      </c>
      <c r="J1285">
        <v>2737</v>
      </c>
      <c r="K1285">
        <v>2608.5</v>
      </c>
      <c r="L1285">
        <v>2624.1666666666665</v>
      </c>
      <c r="M1285">
        <v>75.058680747502848</v>
      </c>
      <c r="N1285">
        <v>6</v>
      </c>
    </row>
    <row r="1286" spans="1:14" x14ac:dyDescent="0.2">
      <c r="A1286" t="s">
        <v>17</v>
      </c>
      <c r="B1286" t="s">
        <v>15</v>
      </c>
      <c r="C1286" s="7" t="s">
        <v>242</v>
      </c>
      <c r="D1286">
        <v>865</v>
      </c>
      <c r="E1286">
        <v>1072</v>
      </c>
      <c r="F1286">
        <v>924.5</v>
      </c>
      <c r="G1286">
        <v>937.5</v>
      </c>
      <c r="H1286">
        <v>69.7393958486402</v>
      </c>
      <c r="I1286">
        <v>1456</v>
      </c>
      <c r="J1286">
        <v>1743</v>
      </c>
      <c r="K1286">
        <v>1548</v>
      </c>
      <c r="L1286">
        <v>1568</v>
      </c>
      <c r="M1286">
        <v>100.00499987500623</v>
      </c>
      <c r="N1286">
        <v>6</v>
      </c>
    </row>
    <row r="1287" spans="1:14" x14ac:dyDescent="0.2">
      <c r="A1287" t="s">
        <v>14</v>
      </c>
      <c r="B1287" t="s">
        <v>20</v>
      </c>
      <c r="C1287" s="7" t="s">
        <v>914</v>
      </c>
      <c r="D1287">
        <v>254169</v>
      </c>
      <c r="E1287">
        <v>298863</v>
      </c>
      <c r="F1287">
        <v>280847</v>
      </c>
      <c r="G1287">
        <v>278714.83333333331</v>
      </c>
      <c r="H1287">
        <v>14487.335048433011</v>
      </c>
      <c r="I1287">
        <v>404164</v>
      </c>
      <c r="J1287">
        <v>462150</v>
      </c>
      <c r="K1287">
        <v>426089.5</v>
      </c>
      <c r="L1287">
        <v>431506</v>
      </c>
      <c r="M1287">
        <v>18832.697054148492</v>
      </c>
      <c r="N1287">
        <v>6</v>
      </c>
    </row>
    <row r="1288" spans="1:14" x14ac:dyDescent="0.2">
      <c r="A1288" t="s">
        <v>17</v>
      </c>
      <c r="B1288" t="s">
        <v>15</v>
      </c>
      <c r="C1288" s="7" t="s">
        <v>484</v>
      </c>
      <c r="D1288">
        <v>889</v>
      </c>
      <c r="E1288">
        <v>1055</v>
      </c>
      <c r="F1288">
        <v>930</v>
      </c>
      <c r="G1288">
        <v>944.66666666666663</v>
      </c>
      <c r="H1288">
        <v>54.005143787935197</v>
      </c>
      <c r="I1288">
        <v>1478</v>
      </c>
      <c r="J1288">
        <v>1816</v>
      </c>
      <c r="K1288">
        <v>1555</v>
      </c>
      <c r="L1288">
        <v>1588.1666666666667</v>
      </c>
      <c r="M1288">
        <v>108.69899825767588</v>
      </c>
      <c r="N1288">
        <v>6</v>
      </c>
    </row>
    <row r="1289" spans="1:14" x14ac:dyDescent="0.2">
      <c r="A1289" t="s">
        <v>17</v>
      </c>
      <c r="B1289" t="s">
        <v>15</v>
      </c>
      <c r="C1289" s="7" t="s">
        <v>422</v>
      </c>
      <c r="D1289">
        <v>878</v>
      </c>
      <c r="E1289">
        <v>963</v>
      </c>
      <c r="F1289">
        <v>935</v>
      </c>
      <c r="G1289">
        <v>925.66666666666663</v>
      </c>
      <c r="H1289">
        <v>33.419887625318083</v>
      </c>
      <c r="I1289">
        <v>1458</v>
      </c>
      <c r="J1289">
        <v>1630</v>
      </c>
      <c r="K1289">
        <v>1535.5</v>
      </c>
      <c r="L1289">
        <v>1535.3333333333333</v>
      </c>
      <c r="M1289">
        <v>62.240572690881379</v>
      </c>
      <c r="N1289">
        <v>6</v>
      </c>
    </row>
    <row r="1290" spans="1:14" x14ac:dyDescent="0.2">
      <c r="A1290" t="s">
        <v>14</v>
      </c>
      <c r="B1290" t="s">
        <v>15</v>
      </c>
      <c r="C1290" s="7" t="s">
        <v>54</v>
      </c>
      <c r="D1290">
        <v>742</v>
      </c>
      <c r="E1290">
        <v>914</v>
      </c>
      <c r="F1290">
        <v>763.5</v>
      </c>
      <c r="G1290">
        <v>802.33333333333337</v>
      </c>
      <c r="H1290">
        <v>66.334170848984186</v>
      </c>
      <c r="I1290">
        <v>1646</v>
      </c>
      <c r="J1290">
        <v>2092</v>
      </c>
      <c r="K1290">
        <v>1762.5</v>
      </c>
      <c r="L1290">
        <v>1799.5</v>
      </c>
      <c r="M1290">
        <v>152.167396858416</v>
      </c>
      <c r="N1290">
        <v>6</v>
      </c>
    </row>
    <row r="1291" spans="1:14" x14ac:dyDescent="0.2">
      <c r="A1291" t="s">
        <v>14</v>
      </c>
      <c r="B1291" t="s">
        <v>20</v>
      </c>
      <c r="C1291" s="7" t="s">
        <v>54</v>
      </c>
      <c r="D1291">
        <v>301449</v>
      </c>
      <c r="E1291">
        <v>729850</v>
      </c>
      <c r="F1291">
        <v>323012.5</v>
      </c>
      <c r="G1291">
        <v>387602</v>
      </c>
      <c r="H1291">
        <v>153747.79943682664</v>
      </c>
      <c r="I1291">
        <v>461651</v>
      </c>
      <c r="J1291">
        <v>1287534</v>
      </c>
      <c r="K1291">
        <v>520383.5</v>
      </c>
      <c r="L1291">
        <v>632291.83333333337</v>
      </c>
      <c r="M1291">
        <v>294126.04058544734</v>
      </c>
      <c r="N1291">
        <v>6</v>
      </c>
    </row>
    <row r="1292" spans="1:14" x14ac:dyDescent="0.2">
      <c r="A1292" t="s">
        <v>17</v>
      </c>
      <c r="B1292" t="s">
        <v>20</v>
      </c>
      <c r="C1292" s="7" t="s">
        <v>294</v>
      </c>
      <c r="D1292">
        <v>331120</v>
      </c>
      <c r="E1292">
        <v>368749</v>
      </c>
      <c r="F1292">
        <v>349747.5</v>
      </c>
      <c r="G1292">
        <v>350354.83333333331</v>
      </c>
      <c r="H1292">
        <v>12897.763648745036</v>
      </c>
      <c r="I1292">
        <v>532310</v>
      </c>
      <c r="J1292">
        <v>894711</v>
      </c>
      <c r="K1292">
        <v>540853.5</v>
      </c>
      <c r="L1292">
        <v>601057.16666666663</v>
      </c>
      <c r="M1292">
        <v>131841.05465978931</v>
      </c>
      <c r="N1292">
        <v>6</v>
      </c>
    </row>
    <row r="1293" spans="1:14" x14ac:dyDescent="0.2">
      <c r="A1293" t="s">
        <v>14</v>
      </c>
      <c r="B1293" t="s">
        <v>20</v>
      </c>
      <c r="C1293" s="7" t="s">
        <v>915</v>
      </c>
      <c r="D1293">
        <v>312472</v>
      </c>
      <c r="E1293">
        <v>379095</v>
      </c>
      <c r="F1293">
        <v>324412.5</v>
      </c>
      <c r="G1293">
        <v>332608.5</v>
      </c>
      <c r="H1293">
        <v>23866.659944715066</v>
      </c>
      <c r="I1293">
        <v>504631</v>
      </c>
      <c r="J1293">
        <v>600871</v>
      </c>
      <c r="K1293">
        <v>521031.5</v>
      </c>
      <c r="L1293">
        <v>530612</v>
      </c>
      <c r="M1293">
        <v>32561.584820152719</v>
      </c>
      <c r="N1293">
        <v>6</v>
      </c>
    </row>
    <row r="1294" spans="1:14" x14ac:dyDescent="0.2">
      <c r="A1294" t="s">
        <v>17</v>
      </c>
      <c r="B1294" t="s">
        <v>20</v>
      </c>
      <c r="C1294" s="7" t="s">
        <v>916</v>
      </c>
      <c r="D1294">
        <v>299147</v>
      </c>
      <c r="E1294">
        <v>660300</v>
      </c>
      <c r="F1294">
        <v>352865.5</v>
      </c>
      <c r="G1294">
        <v>392739.83333333331</v>
      </c>
      <c r="H1294">
        <v>121625.20438272196</v>
      </c>
      <c r="I1294">
        <v>488469</v>
      </c>
      <c r="J1294">
        <v>1031965</v>
      </c>
      <c r="K1294">
        <v>555450.5</v>
      </c>
      <c r="L1294">
        <v>622989.83333333337</v>
      </c>
      <c r="M1294">
        <v>185995.79613655849</v>
      </c>
      <c r="N1294">
        <v>6</v>
      </c>
    </row>
    <row r="1295" spans="1:14" x14ac:dyDescent="0.2">
      <c r="A1295" t="s">
        <v>27</v>
      </c>
      <c r="B1295" t="s">
        <v>20</v>
      </c>
      <c r="C1295" s="7" t="s">
        <v>801</v>
      </c>
      <c r="D1295">
        <v>330829</v>
      </c>
      <c r="E1295">
        <v>438263</v>
      </c>
      <c r="F1295">
        <v>369628.5</v>
      </c>
      <c r="G1295">
        <v>379773.5</v>
      </c>
      <c r="H1295">
        <v>35724.522561540274</v>
      </c>
      <c r="I1295">
        <v>514727</v>
      </c>
      <c r="J1295">
        <v>652114</v>
      </c>
      <c r="K1295">
        <v>568758</v>
      </c>
      <c r="L1295">
        <v>575107.5</v>
      </c>
      <c r="M1295">
        <v>48386.999089803729</v>
      </c>
      <c r="N1295">
        <v>6</v>
      </c>
    </row>
    <row r="1296" spans="1:14" x14ac:dyDescent="0.2">
      <c r="A1296" t="s">
        <v>17</v>
      </c>
      <c r="B1296" t="s">
        <v>20</v>
      </c>
      <c r="C1296" s="7" t="s">
        <v>917</v>
      </c>
      <c r="D1296">
        <v>282597</v>
      </c>
      <c r="E1296">
        <v>336541</v>
      </c>
      <c r="F1296">
        <v>301042</v>
      </c>
      <c r="G1296">
        <v>305497.16666666669</v>
      </c>
      <c r="H1296">
        <v>17555.536737419592</v>
      </c>
      <c r="I1296">
        <v>453461</v>
      </c>
      <c r="J1296">
        <v>512116</v>
      </c>
      <c r="K1296">
        <v>474213</v>
      </c>
      <c r="L1296">
        <v>477422.16666666669</v>
      </c>
      <c r="M1296">
        <v>22158.998423640202</v>
      </c>
      <c r="N1296">
        <v>6</v>
      </c>
    </row>
    <row r="1297" spans="1:14" x14ac:dyDescent="0.2">
      <c r="A1297" t="s">
        <v>17</v>
      </c>
      <c r="B1297" t="s">
        <v>20</v>
      </c>
      <c r="C1297" s="7" t="s">
        <v>514</v>
      </c>
      <c r="D1297">
        <v>271042</v>
      </c>
      <c r="E1297">
        <v>524295</v>
      </c>
      <c r="F1297">
        <v>329579.5</v>
      </c>
      <c r="G1297">
        <v>350647.16666666669</v>
      </c>
      <c r="H1297">
        <v>85370.732837072967</v>
      </c>
      <c r="I1297">
        <v>444311</v>
      </c>
      <c r="J1297">
        <v>704505</v>
      </c>
      <c r="K1297">
        <v>512426.5</v>
      </c>
      <c r="L1297">
        <v>534299.83333333337</v>
      </c>
      <c r="M1297">
        <v>87777.666663027427</v>
      </c>
      <c r="N1297">
        <v>6</v>
      </c>
    </row>
    <row r="1298" spans="1:14" x14ac:dyDescent="0.2">
      <c r="A1298" t="s">
        <v>17</v>
      </c>
      <c r="B1298" t="s">
        <v>15</v>
      </c>
      <c r="C1298" s="7" t="s">
        <v>918</v>
      </c>
      <c r="D1298">
        <v>904</v>
      </c>
      <c r="E1298">
        <v>1172</v>
      </c>
      <c r="F1298">
        <v>956</v>
      </c>
      <c r="G1298">
        <v>991</v>
      </c>
      <c r="H1298">
        <v>92.662469928948767</v>
      </c>
      <c r="I1298">
        <v>1480</v>
      </c>
      <c r="J1298">
        <v>1802</v>
      </c>
      <c r="K1298">
        <v>1592</v>
      </c>
      <c r="L1298">
        <v>1613.6666666666667</v>
      </c>
      <c r="M1298">
        <v>114.13101633162164</v>
      </c>
      <c r="N1298">
        <v>6</v>
      </c>
    </row>
    <row r="1299" spans="1:14" x14ac:dyDescent="0.2">
      <c r="A1299" t="s">
        <v>17</v>
      </c>
      <c r="B1299" t="s">
        <v>20</v>
      </c>
      <c r="C1299" s="7" t="s">
        <v>890</v>
      </c>
      <c r="D1299">
        <v>246508</v>
      </c>
      <c r="E1299">
        <v>292253</v>
      </c>
      <c r="F1299">
        <v>265582.5</v>
      </c>
      <c r="G1299">
        <v>267204.66666666669</v>
      </c>
      <c r="H1299">
        <v>15929.706417745294</v>
      </c>
      <c r="I1299">
        <v>400813</v>
      </c>
      <c r="J1299">
        <v>456703</v>
      </c>
      <c r="K1299">
        <v>412789</v>
      </c>
      <c r="L1299">
        <v>418625.66666666669</v>
      </c>
      <c r="M1299">
        <v>18650.439053515307</v>
      </c>
      <c r="N1299">
        <v>6</v>
      </c>
    </row>
    <row r="1300" spans="1:14" x14ac:dyDescent="0.2">
      <c r="A1300" t="s">
        <v>17</v>
      </c>
      <c r="B1300" t="s">
        <v>20</v>
      </c>
      <c r="C1300" s="7" t="s">
        <v>611</v>
      </c>
      <c r="D1300">
        <v>330877</v>
      </c>
      <c r="E1300">
        <v>532918</v>
      </c>
      <c r="F1300">
        <v>356796</v>
      </c>
      <c r="G1300">
        <v>385403.5</v>
      </c>
      <c r="H1300">
        <v>69888.253347158898</v>
      </c>
      <c r="I1300">
        <v>523892</v>
      </c>
      <c r="J1300">
        <v>768288</v>
      </c>
      <c r="K1300">
        <v>574409.5</v>
      </c>
      <c r="L1300">
        <v>593676.16666666663</v>
      </c>
      <c r="M1300">
        <v>83418.683649441242</v>
      </c>
      <c r="N1300">
        <v>6</v>
      </c>
    </row>
    <row r="1301" spans="1:14" x14ac:dyDescent="0.2">
      <c r="A1301" t="s">
        <v>17</v>
      </c>
      <c r="B1301" t="s">
        <v>15</v>
      </c>
      <c r="C1301" s="7" t="s">
        <v>638</v>
      </c>
      <c r="D1301">
        <v>865</v>
      </c>
      <c r="E1301">
        <v>1099</v>
      </c>
      <c r="F1301">
        <v>945.5</v>
      </c>
      <c r="G1301">
        <v>954.83333333333337</v>
      </c>
      <c r="H1301">
        <v>81.415429878016496</v>
      </c>
      <c r="I1301">
        <v>1441</v>
      </c>
      <c r="J1301">
        <v>1691</v>
      </c>
      <c r="K1301">
        <v>1549</v>
      </c>
      <c r="L1301">
        <v>1556.6666666666667</v>
      </c>
      <c r="M1301">
        <v>99.228132211698025</v>
      </c>
      <c r="N1301">
        <v>6</v>
      </c>
    </row>
    <row r="1302" spans="1:14" x14ac:dyDescent="0.2">
      <c r="A1302" t="s">
        <v>17</v>
      </c>
      <c r="B1302" t="s">
        <v>15</v>
      </c>
      <c r="C1302" s="7" t="s">
        <v>526</v>
      </c>
      <c r="D1302">
        <v>881</v>
      </c>
      <c r="E1302">
        <v>982</v>
      </c>
      <c r="F1302">
        <v>931</v>
      </c>
      <c r="G1302">
        <v>928.5</v>
      </c>
      <c r="H1302">
        <v>36.700363304287151</v>
      </c>
      <c r="I1302">
        <v>1450</v>
      </c>
      <c r="J1302">
        <v>1615</v>
      </c>
      <c r="K1302">
        <v>1546</v>
      </c>
      <c r="L1302">
        <v>1537.3333333333333</v>
      </c>
      <c r="M1302">
        <v>55.604755991631585</v>
      </c>
      <c r="N1302">
        <v>6</v>
      </c>
    </row>
    <row r="1303" spans="1:14" x14ac:dyDescent="0.2">
      <c r="A1303" t="s">
        <v>17</v>
      </c>
      <c r="B1303" t="s">
        <v>20</v>
      </c>
      <c r="C1303" s="7" t="s">
        <v>919</v>
      </c>
      <c r="D1303">
        <v>275669</v>
      </c>
      <c r="E1303">
        <v>299297</v>
      </c>
      <c r="F1303">
        <v>278369.5</v>
      </c>
      <c r="G1303">
        <v>283577.66666666669</v>
      </c>
      <c r="H1303">
        <v>9185.4807834006278</v>
      </c>
      <c r="I1303">
        <v>431181</v>
      </c>
      <c r="J1303">
        <v>476026</v>
      </c>
      <c r="K1303">
        <v>450497.5</v>
      </c>
      <c r="L1303">
        <v>451966.16666666669</v>
      </c>
      <c r="M1303">
        <v>13870.998442994489</v>
      </c>
      <c r="N1303">
        <v>6</v>
      </c>
    </row>
    <row r="1304" spans="1:14" x14ac:dyDescent="0.2">
      <c r="A1304" t="s">
        <v>17</v>
      </c>
      <c r="B1304" t="s">
        <v>15</v>
      </c>
      <c r="C1304" s="7" t="s">
        <v>897</v>
      </c>
      <c r="D1304">
        <v>870</v>
      </c>
      <c r="E1304">
        <v>1074</v>
      </c>
      <c r="F1304">
        <v>947.5</v>
      </c>
      <c r="G1304">
        <v>960.33333333333337</v>
      </c>
      <c r="H1304">
        <v>75.618927671729267</v>
      </c>
      <c r="I1304">
        <v>1472</v>
      </c>
      <c r="J1304">
        <v>1700</v>
      </c>
      <c r="K1304">
        <v>1608.5</v>
      </c>
      <c r="L1304">
        <v>1605.1666666666667</v>
      </c>
      <c r="M1304">
        <v>72.021794540881089</v>
      </c>
      <c r="N1304">
        <v>6</v>
      </c>
    </row>
    <row r="1305" spans="1:14" x14ac:dyDescent="0.2">
      <c r="A1305" t="s">
        <v>27</v>
      </c>
      <c r="B1305" t="s">
        <v>20</v>
      </c>
      <c r="C1305" s="7" t="s">
        <v>545</v>
      </c>
      <c r="D1305">
        <v>331407</v>
      </c>
      <c r="E1305">
        <v>357995</v>
      </c>
      <c r="F1305">
        <v>347033.5</v>
      </c>
      <c r="G1305">
        <v>344764.83333333331</v>
      </c>
      <c r="H1305">
        <v>8519.0510507658983</v>
      </c>
      <c r="I1305">
        <v>523364</v>
      </c>
      <c r="J1305">
        <v>548272</v>
      </c>
      <c r="K1305">
        <v>535413.5</v>
      </c>
      <c r="L1305">
        <v>534579.33333333337</v>
      </c>
      <c r="M1305">
        <v>9142.277135496508</v>
      </c>
      <c r="N1305">
        <v>6</v>
      </c>
    </row>
    <row r="1306" spans="1:14" x14ac:dyDescent="0.2">
      <c r="A1306" t="s">
        <v>27</v>
      </c>
      <c r="B1306" t="s">
        <v>15</v>
      </c>
      <c r="C1306" s="7" t="s">
        <v>920</v>
      </c>
      <c r="D1306">
        <v>738</v>
      </c>
      <c r="E1306">
        <v>855</v>
      </c>
      <c r="F1306">
        <v>790</v>
      </c>
      <c r="G1306">
        <v>792.16666666666663</v>
      </c>
      <c r="H1306">
        <v>38.933347602737108</v>
      </c>
      <c r="I1306">
        <v>1335</v>
      </c>
      <c r="J1306">
        <v>2842</v>
      </c>
      <c r="K1306">
        <v>1480.5</v>
      </c>
      <c r="L1306">
        <v>1720.1666666666667</v>
      </c>
      <c r="M1306">
        <v>522.45172557429225</v>
      </c>
      <c r="N1306">
        <v>6</v>
      </c>
    </row>
    <row r="1307" spans="1:14" x14ac:dyDescent="0.2">
      <c r="A1307" t="s">
        <v>17</v>
      </c>
      <c r="B1307" t="s">
        <v>20</v>
      </c>
      <c r="C1307" s="7" t="s">
        <v>921</v>
      </c>
      <c r="D1307">
        <v>278208</v>
      </c>
      <c r="E1307">
        <v>316032</v>
      </c>
      <c r="F1307">
        <v>283830</v>
      </c>
      <c r="G1307">
        <v>290689.83333333331</v>
      </c>
      <c r="H1307">
        <v>13907.203641957967</v>
      </c>
      <c r="I1307">
        <v>433897</v>
      </c>
      <c r="J1307">
        <v>484949</v>
      </c>
      <c r="K1307">
        <v>475916.5</v>
      </c>
      <c r="L1307">
        <v>465634.5</v>
      </c>
      <c r="M1307">
        <v>20789.09140831637</v>
      </c>
      <c r="N1307">
        <v>6</v>
      </c>
    </row>
    <row r="1308" spans="1:14" x14ac:dyDescent="0.2">
      <c r="A1308" t="s">
        <v>17</v>
      </c>
      <c r="B1308" t="s">
        <v>20</v>
      </c>
      <c r="C1308" s="7" t="s">
        <v>922</v>
      </c>
      <c r="D1308">
        <v>271065</v>
      </c>
      <c r="E1308">
        <v>373837</v>
      </c>
      <c r="F1308">
        <v>277067.5</v>
      </c>
      <c r="G1308">
        <v>294014.5</v>
      </c>
      <c r="H1308">
        <v>36246.036053385666</v>
      </c>
      <c r="I1308">
        <v>424170</v>
      </c>
      <c r="J1308">
        <v>545927</v>
      </c>
      <c r="K1308">
        <v>434523.5</v>
      </c>
      <c r="L1308">
        <v>454673.16666666669</v>
      </c>
      <c r="M1308">
        <v>42665.314114303932</v>
      </c>
      <c r="N1308">
        <v>6</v>
      </c>
    </row>
    <row r="1309" spans="1:14" x14ac:dyDescent="0.2">
      <c r="A1309" t="s">
        <v>14</v>
      </c>
      <c r="B1309" t="s">
        <v>20</v>
      </c>
      <c r="C1309" s="7" t="s">
        <v>788</v>
      </c>
      <c r="D1309">
        <v>274626</v>
      </c>
      <c r="E1309">
        <v>330663</v>
      </c>
      <c r="F1309">
        <v>295720.5</v>
      </c>
      <c r="G1309">
        <v>297897.5</v>
      </c>
      <c r="H1309">
        <v>17101.351610813301</v>
      </c>
      <c r="I1309">
        <v>426702</v>
      </c>
      <c r="J1309">
        <v>489215</v>
      </c>
      <c r="K1309">
        <v>469579</v>
      </c>
      <c r="L1309">
        <v>465092.83333333331</v>
      </c>
      <c r="M1309">
        <v>23635.083798008607</v>
      </c>
      <c r="N1309">
        <v>6</v>
      </c>
    </row>
    <row r="1310" spans="1:14" x14ac:dyDescent="0.2">
      <c r="A1310" t="s">
        <v>14</v>
      </c>
      <c r="B1310" t="s">
        <v>20</v>
      </c>
      <c r="C1310" s="7" t="s">
        <v>160</v>
      </c>
      <c r="D1310">
        <v>267476</v>
      </c>
      <c r="E1310">
        <v>290746</v>
      </c>
      <c r="F1310">
        <v>277871.5</v>
      </c>
      <c r="G1310">
        <v>279396</v>
      </c>
      <c r="H1310">
        <v>8927.3751834829181</v>
      </c>
      <c r="I1310">
        <v>413521</v>
      </c>
      <c r="J1310">
        <v>444038</v>
      </c>
      <c r="K1310">
        <v>430564</v>
      </c>
      <c r="L1310">
        <v>429881.66666666669</v>
      </c>
      <c r="M1310">
        <v>9751.7765845796312</v>
      </c>
      <c r="N1310">
        <v>6</v>
      </c>
    </row>
    <row r="1311" spans="1:14" x14ac:dyDescent="0.2">
      <c r="A1311" t="s">
        <v>14</v>
      </c>
      <c r="B1311" t="s">
        <v>20</v>
      </c>
      <c r="C1311" s="7" t="s">
        <v>307</v>
      </c>
      <c r="D1311">
        <v>282862</v>
      </c>
      <c r="E1311">
        <v>298494</v>
      </c>
      <c r="F1311">
        <v>293381.5</v>
      </c>
      <c r="G1311">
        <v>291655.66666666669</v>
      </c>
      <c r="H1311">
        <v>5922.6200470925214</v>
      </c>
      <c r="I1311">
        <v>439966</v>
      </c>
      <c r="J1311">
        <v>458261</v>
      </c>
      <c r="K1311">
        <v>449944.5</v>
      </c>
      <c r="L1311">
        <v>449550.16666666669</v>
      </c>
      <c r="M1311">
        <v>5533.2847211720045</v>
      </c>
      <c r="N1311">
        <v>6</v>
      </c>
    </row>
    <row r="1312" spans="1:14" x14ac:dyDescent="0.2">
      <c r="A1312" t="s">
        <v>14</v>
      </c>
      <c r="B1312" t="s">
        <v>15</v>
      </c>
      <c r="C1312" s="7" t="s">
        <v>923</v>
      </c>
      <c r="D1312">
        <v>740</v>
      </c>
      <c r="E1312">
        <v>887</v>
      </c>
      <c r="F1312">
        <v>818</v>
      </c>
      <c r="G1312">
        <v>814.16666666666663</v>
      </c>
      <c r="H1312">
        <v>50.492298642686315</v>
      </c>
      <c r="I1312">
        <v>2093</v>
      </c>
      <c r="J1312">
        <v>2346</v>
      </c>
      <c r="K1312">
        <v>2225</v>
      </c>
      <c r="L1312">
        <v>2215.3333333333335</v>
      </c>
      <c r="M1312">
        <v>94.342755713173645</v>
      </c>
      <c r="N1312">
        <v>6</v>
      </c>
    </row>
    <row r="1313" spans="1:14" x14ac:dyDescent="0.2">
      <c r="A1313" t="s">
        <v>14</v>
      </c>
      <c r="B1313" t="s">
        <v>20</v>
      </c>
      <c r="C1313" s="7" t="s">
        <v>924</v>
      </c>
      <c r="D1313">
        <v>334698</v>
      </c>
      <c r="E1313">
        <v>385492</v>
      </c>
      <c r="F1313">
        <v>362674</v>
      </c>
      <c r="G1313">
        <v>360958.33333333331</v>
      </c>
      <c r="H1313">
        <v>15654.796481873818</v>
      </c>
      <c r="I1313">
        <v>547376</v>
      </c>
      <c r="J1313">
        <v>619254</v>
      </c>
      <c r="K1313">
        <v>588853.5</v>
      </c>
      <c r="L1313">
        <v>584373</v>
      </c>
      <c r="M1313">
        <v>26366.974481979032</v>
      </c>
      <c r="N1313">
        <v>6</v>
      </c>
    </row>
    <row r="1314" spans="1:14" x14ac:dyDescent="0.2">
      <c r="A1314" t="s">
        <v>14</v>
      </c>
      <c r="B1314" t="s">
        <v>20</v>
      </c>
      <c r="C1314" s="7" t="s">
        <v>585</v>
      </c>
      <c r="D1314">
        <v>299827</v>
      </c>
      <c r="E1314">
        <v>504418</v>
      </c>
      <c r="F1314">
        <v>354299.5</v>
      </c>
      <c r="G1314">
        <v>370379.66666666669</v>
      </c>
      <c r="H1314">
        <v>65264.200012121662</v>
      </c>
      <c r="I1314">
        <v>476079</v>
      </c>
      <c r="J1314">
        <v>703488</v>
      </c>
      <c r="K1314">
        <v>561077</v>
      </c>
      <c r="L1314">
        <v>566446.5</v>
      </c>
      <c r="M1314">
        <v>69933.261587387722</v>
      </c>
      <c r="N1314">
        <v>6</v>
      </c>
    </row>
    <row r="1315" spans="1:14" x14ac:dyDescent="0.2">
      <c r="A1315" t="s">
        <v>17</v>
      </c>
      <c r="B1315" t="s">
        <v>15</v>
      </c>
      <c r="C1315" s="7" t="s">
        <v>66</v>
      </c>
      <c r="D1315">
        <v>896</v>
      </c>
      <c r="E1315">
        <v>969</v>
      </c>
      <c r="F1315">
        <v>931</v>
      </c>
      <c r="G1315">
        <v>930.33333333333337</v>
      </c>
      <c r="H1315">
        <v>25.150657159516836</v>
      </c>
      <c r="I1315">
        <v>1504</v>
      </c>
      <c r="J1315">
        <v>1593</v>
      </c>
      <c r="K1315">
        <v>1557</v>
      </c>
      <c r="L1315">
        <v>1554.8333333333333</v>
      </c>
      <c r="M1315">
        <v>29.84078119322988</v>
      </c>
      <c r="N1315">
        <v>6</v>
      </c>
    </row>
    <row r="1316" spans="1:14" x14ac:dyDescent="0.2">
      <c r="A1316" t="s">
        <v>17</v>
      </c>
      <c r="B1316" t="s">
        <v>20</v>
      </c>
      <c r="C1316" s="7" t="s">
        <v>925</v>
      </c>
      <c r="D1316">
        <v>258669</v>
      </c>
      <c r="E1316">
        <v>304542</v>
      </c>
      <c r="F1316">
        <v>287804</v>
      </c>
      <c r="G1316">
        <v>285511</v>
      </c>
      <c r="H1316">
        <v>14817.181862059106</v>
      </c>
      <c r="I1316">
        <v>424400</v>
      </c>
      <c r="J1316">
        <v>797749</v>
      </c>
      <c r="K1316">
        <v>473984</v>
      </c>
      <c r="L1316">
        <v>532472.5</v>
      </c>
      <c r="M1316">
        <v>132650.62771148127</v>
      </c>
      <c r="N1316">
        <v>6</v>
      </c>
    </row>
    <row r="1317" spans="1:14" x14ac:dyDescent="0.2">
      <c r="A1317" t="s">
        <v>17</v>
      </c>
      <c r="B1317" t="s">
        <v>15</v>
      </c>
      <c r="C1317" s="7" t="s">
        <v>547</v>
      </c>
      <c r="D1317">
        <v>919</v>
      </c>
      <c r="E1317">
        <v>1150</v>
      </c>
      <c r="F1317">
        <v>955.5</v>
      </c>
      <c r="G1317">
        <v>985.33333333333337</v>
      </c>
      <c r="H1317">
        <v>77.053372555795519</v>
      </c>
      <c r="I1317">
        <v>1547</v>
      </c>
      <c r="J1317">
        <v>2026</v>
      </c>
      <c r="K1317">
        <v>1572.5</v>
      </c>
      <c r="L1317">
        <v>1650.5</v>
      </c>
      <c r="M1317">
        <v>170.09678617383301</v>
      </c>
      <c r="N1317">
        <v>6</v>
      </c>
    </row>
    <row r="1318" spans="1:14" x14ac:dyDescent="0.2">
      <c r="A1318" t="s">
        <v>17</v>
      </c>
      <c r="B1318" t="s">
        <v>20</v>
      </c>
      <c r="C1318" s="7" t="s">
        <v>491</v>
      </c>
      <c r="D1318">
        <v>319153</v>
      </c>
      <c r="E1318">
        <v>355918</v>
      </c>
      <c r="F1318">
        <v>345275.5</v>
      </c>
      <c r="G1318">
        <v>339650</v>
      </c>
      <c r="H1318">
        <v>14472.311575326636</v>
      </c>
      <c r="I1318">
        <v>498819</v>
      </c>
      <c r="J1318">
        <v>552894</v>
      </c>
      <c r="K1318">
        <v>532398</v>
      </c>
      <c r="L1318">
        <v>531690.66666666663</v>
      </c>
      <c r="M1318">
        <v>18176.919006134001</v>
      </c>
      <c r="N1318">
        <v>6</v>
      </c>
    </row>
    <row r="1319" spans="1:14" x14ac:dyDescent="0.2">
      <c r="A1319" t="s">
        <v>27</v>
      </c>
      <c r="B1319" t="s">
        <v>20</v>
      </c>
      <c r="C1319" s="7" t="s">
        <v>462</v>
      </c>
      <c r="D1319">
        <v>302814</v>
      </c>
      <c r="E1319">
        <v>422968</v>
      </c>
      <c r="F1319">
        <v>350926</v>
      </c>
      <c r="G1319">
        <v>360521.66666666669</v>
      </c>
      <c r="H1319">
        <v>48796.9977753641</v>
      </c>
      <c r="I1319">
        <v>484453</v>
      </c>
      <c r="J1319">
        <v>662266</v>
      </c>
      <c r="K1319">
        <v>544157</v>
      </c>
      <c r="L1319">
        <v>557112.66666666663</v>
      </c>
      <c r="M1319">
        <v>66063.762880181806</v>
      </c>
      <c r="N1319">
        <v>6</v>
      </c>
    </row>
    <row r="1320" spans="1:14" x14ac:dyDescent="0.2">
      <c r="A1320" t="s">
        <v>17</v>
      </c>
      <c r="B1320" t="s">
        <v>15</v>
      </c>
      <c r="C1320" s="7" t="s">
        <v>926</v>
      </c>
      <c r="D1320">
        <v>892</v>
      </c>
      <c r="E1320">
        <v>1052</v>
      </c>
      <c r="F1320">
        <v>926</v>
      </c>
      <c r="G1320">
        <v>957.16666666666663</v>
      </c>
      <c r="H1320">
        <v>69.063778897158215</v>
      </c>
      <c r="I1320">
        <v>1491</v>
      </c>
      <c r="J1320">
        <v>1795</v>
      </c>
      <c r="K1320">
        <v>1547</v>
      </c>
      <c r="L1320">
        <v>1594.3333333333333</v>
      </c>
      <c r="M1320">
        <v>112.1229483895048</v>
      </c>
      <c r="N1320">
        <v>6</v>
      </c>
    </row>
    <row r="1321" spans="1:14" x14ac:dyDescent="0.2">
      <c r="A1321" t="s">
        <v>14</v>
      </c>
      <c r="B1321" t="s">
        <v>20</v>
      </c>
      <c r="C1321" s="7" t="s">
        <v>453</v>
      </c>
      <c r="D1321">
        <v>257334</v>
      </c>
      <c r="E1321">
        <v>319570</v>
      </c>
      <c r="F1321">
        <v>288773</v>
      </c>
      <c r="G1321">
        <v>290670.5</v>
      </c>
      <c r="H1321">
        <v>21658.97088775611</v>
      </c>
      <c r="I1321">
        <v>400787</v>
      </c>
      <c r="J1321">
        <v>483560</v>
      </c>
      <c r="K1321">
        <v>453451</v>
      </c>
      <c r="L1321">
        <v>445217</v>
      </c>
      <c r="M1321">
        <v>26722.706399864019</v>
      </c>
      <c r="N1321">
        <v>6</v>
      </c>
    </row>
    <row r="1322" spans="1:14" x14ac:dyDescent="0.2">
      <c r="A1322" t="s">
        <v>14</v>
      </c>
      <c r="B1322" t="s">
        <v>15</v>
      </c>
      <c r="C1322" s="7" t="s">
        <v>927</v>
      </c>
      <c r="D1322">
        <v>713</v>
      </c>
      <c r="E1322">
        <v>915</v>
      </c>
      <c r="F1322">
        <v>742.5</v>
      </c>
      <c r="G1322">
        <v>766.16666666666663</v>
      </c>
      <c r="H1322">
        <v>69.112026610585104</v>
      </c>
      <c r="I1322">
        <v>3940</v>
      </c>
      <c r="J1322">
        <v>4341</v>
      </c>
      <c r="K1322">
        <v>3988</v>
      </c>
      <c r="L1322">
        <v>4045.1666666666665</v>
      </c>
      <c r="M1322">
        <v>136.37010506542683</v>
      </c>
      <c r="N1322">
        <v>6</v>
      </c>
    </row>
    <row r="1323" spans="1:14" x14ac:dyDescent="0.2">
      <c r="A1323" t="s">
        <v>17</v>
      </c>
      <c r="B1323" t="s">
        <v>15</v>
      </c>
      <c r="C1323" s="7" t="s">
        <v>928</v>
      </c>
      <c r="D1323">
        <v>876</v>
      </c>
      <c r="E1323">
        <v>911</v>
      </c>
      <c r="F1323">
        <v>890.5</v>
      </c>
      <c r="G1323">
        <v>892.33333333333337</v>
      </c>
      <c r="H1323">
        <v>14.383632673594278</v>
      </c>
      <c r="I1323">
        <v>1463</v>
      </c>
      <c r="J1323">
        <v>1564</v>
      </c>
      <c r="K1323">
        <v>1505</v>
      </c>
      <c r="L1323">
        <v>1511.8333333333333</v>
      </c>
      <c r="M1323">
        <v>34.483893180568941</v>
      </c>
      <c r="N1323">
        <v>6</v>
      </c>
    </row>
    <row r="1324" spans="1:14" x14ac:dyDescent="0.2">
      <c r="A1324" t="s">
        <v>17</v>
      </c>
      <c r="B1324" t="s">
        <v>15</v>
      </c>
      <c r="C1324" s="7" t="s">
        <v>835</v>
      </c>
      <c r="D1324">
        <v>873</v>
      </c>
      <c r="E1324">
        <v>988</v>
      </c>
      <c r="F1324">
        <v>907</v>
      </c>
      <c r="G1324">
        <v>923</v>
      </c>
      <c r="H1324">
        <v>44.90360044955564</v>
      </c>
      <c r="I1324">
        <v>1463</v>
      </c>
      <c r="J1324">
        <v>1789</v>
      </c>
      <c r="K1324">
        <v>1543</v>
      </c>
      <c r="L1324">
        <v>1584.5</v>
      </c>
      <c r="M1324">
        <v>105.78240244325455</v>
      </c>
      <c r="N1324">
        <v>6</v>
      </c>
    </row>
    <row r="1325" spans="1:14" x14ac:dyDescent="0.2">
      <c r="A1325" t="s">
        <v>17</v>
      </c>
      <c r="B1325" t="s">
        <v>20</v>
      </c>
      <c r="C1325" s="7" t="s">
        <v>515</v>
      </c>
      <c r="D1325">
        <v>335871</v>
      </c>
      <c r="E1325">
        <v>454382</v>
      </c>
      <c r="F1325">
        <v>352389</v>
      </c>
      <c r="G1325">
        <v>374866.83333333331</v>
      </c>
      <c r="H1325">
        <v>42382.6351171352</v>
      </c>
      <c r="I1325">
        <v>528675</v>
      </c>
      <c r="J1325">
        <v>686023</v>
      </c>
      <c r="K1325">
        <v>544500.5</v>
      </c>
      <c r="L1325">
        <v>585080</v>
      </c>
      <c r="M1325">
        <v>68961.193918512363</v>
      </c>
      <c r="N1325">
        <v>6</v>
      </c>
    </row>
    <row r="1326" spans="1:14" x14ac:dyDescent="0.2">
      <c r="A1326" t="s">
        <v>17</v>
      </c>
      <c r="B1326" t="s">
        <v>15</v>
      </c>
      <c r="C1326" s="7" t="s">
        <v>929</v>
      </c>
      <c r="D1326">
        <v>883</v>
      </c>
      <c r="E1326">
        <v>937</v>
      </c>
      <c r="F1326">
        <v>918.5</v>
      </c>
      <c r="G1326">
        <v>915.16666666666663</v>
      </c>
      <c r="H1326">
        <v>16.516826437168721</v>
      </c>
      <c r="I1326">
        <v>1490</v>
      </c>
      <c r="J1326">
        <v>1568</v>
      </c>
      <c r="K1326">
        <v>1532.5</v>
      </c>
      <c r="L1326">
        <v>1530.5</v>
      </c>
      <c r="M1326">
        <v>32.566598430498281</v>
      </c>
      <c r="N1326">
        <v>6</v>
      </c>
    </row>
    <row r="1327" spans="1:14" x14ac:dyDescent="0.2">
      <c r="A1327" t="s">
        <v>33</v>
      </c>
      <c r="B1327" t="s">
        <v>20</v>
      </c>
      <c r="C1327" s="7" t="s">
        <v>486</v>
      </c>
      <c r="D1327">
        <v>307574</v>
      </c>
      <c r="E1327">
        <v>392931</v>
      </c>
      <c r="F1327">
        <v>362155</v>
      </c>
      <c r="G1327">
        <v>352998.83333333331</v>
      </c>
      <c r="H1327">
        <v>29902.300945003473</v>
      </c>
      <c r="I1327">
        <v>527013</v>
      </c>
      <c r="J1327">
        <v>673751</v>
      </c>
      <c r="K1327">
        <v>551480.5</v>
      </c>
      <c r="L1327">
        <v>576292.83333333337</v>
      </c>
      <c r="M1327">
        <v>53298.65761729423</v>
      </c>
      <c r="N1327">
        <v>6</v>
      </c>
    </row>
    <row r="1328" spans="1:14" x14ac:dyDescent="0.2">
      <c r="A1328" t="s">
        <v>14</v>
      </c>
      <c r="B1328" t="s">
        <v>20</v>
      </c>
      <c r="C1328" s="7" t="s">
        <v>930</v>
      </c>
      <c r="D1328">
        <v>282130</v>
      </c>
      <c r="E1328">
        <v>310918</v>
      </c>
      <c r="F1328">
        <v>296627</v>
      </c>
      <c r="G1328">
        <v>295631.66666666669</v>
      </c>
      <c r="H1328">
        <v>9650.8075943012263</v>
      </c>
      <c r="I1328">
        <v>444544</v>
      </c>
      <c r="J1328">
        <v>468199</v>
      </c>
      <c r="K1328">
        <v>456151</v>
      </c>
      <c r="L1328">
        <v>455617</v>
      </c>
      <c r="M1328">
        <v>7025.8352765584632</v>
      </c>
      <c r="N1328">
        <v>6</v>
      </c>
    </row>
    <row r="1329" spans="1:14" x14ac:dyDescent="0.2">
      <c r="A1329" t="s">
        <v>14</v>
      </c>
      <c r="B1329" t="s">
        <v>20</v>
      </c>
      <c r="C1329" s="7" t="s">
        <v>931</v>
      </c>
      <c r="D1329">
        <v>299758</v>
      </c>
      <c r="E1329">
        <v>349751</v>
      </c>
      <c r="F1329">
        <v>336419.5</v>
      </c>
      <c r="G1329">
        <v>331777.33333333331</v>
      </c>
      <c r="H1329">
        <v>17607.676192186431</v>
      </c>
      <c r="I1329">
        <v>519384</v>
      </c>
      <c r="J1329">
        <v>901666</v>
      </c>
      <c r="K1329">
        <v>532073</v>
      </c>
      <c r="L1329">
        <v>644295.33333333337</v>
      </c>
      <c r="M1329">
        <v>166979.41613930211</v>
      </c>
      <c r="N1329">
        <v>6</v>
      </c>
    </row>
    <row r="1330" spans="1:14" x14ac:dyDescent="0.2">
      <c r="A1330" t="s">
        <v>14</v>
      </c>
      <c r="B1330" t="s">
        <v>15</v>
      </c>
      <c r="C1330" s="7" t="s">
        <v>932</v>
      </c>
      <c r="D1330">
        <v>743</v>
      </c>
      <c r="E1330">
        <v>957</v>
      </c>
      <c r="F1330">
        <v>763</v>
      </c>
      <c r="G1330">
        <v>792.16666666666663</v>
      </c>
      <c r="H1330">
        <v>74.767231384403217</v>
      </c>
      <c r="I1330">
        <v>6907</v>
      </c>
      <c r="J1330">
        <v>7537</v>
      </c>
      <c r="K1330">
        <v>7054</v>
      </c>
      <c r="L1330">
        <v>7112.333333333333</v>
      </c>
      <c r="M1330">
        <v>210.01163988905211</v>
      </c>
      <c r="N1330">
        <v>6</v>
      </c>
    </row>
    <row r="1331" spans="1:14" x14ac:dyDescent="0.2">
      <c r="A1331" t="s">
        <v>14</v>
      </c>
      <c r="B1331" t="s">
        <v>20</v>
      </c>
      <c r="C1331" s="7" t="s">
        <v>882</v>
      </c>
      <c r="D1331">
        <v>269750</v>
      </c>
      <c r="E1331">
        <v>291617</v>
      </c>
      <c r="F1331">
        <v>279036</v>
      </c>
      <c r="G1331">
        <v>280422.5</v>
      </c>
      <c r="H1331">
        <v>8002.74762711741</v>
      </c>
      <c r="I1331">
        <v>415862</v>
      </c>
      <c r="J1331">
        <v>451610</v>
      </c>
      <c r="K1331">
        <v>432972</v>
      </c>
      <c r="L1331">
        <v>433898</v>
      </c>
      <c r="M1331">
        <v>13032.618475706766</v>
      </c>
      <c r="N1331">
        <v>6</v>
      </c>
    </row>
    <row r="1332" spans="1:14" x14ac:dyDescent="0.2">
      <c r="A1332" t="s">
        <v>14</v>
      </c>
      <c r="B1332" t="s">
        <v>20</v>
      </c>
      <c r="C1332" s="7" t="s">
        <v>933</v>
      </c>
      <c r="D1332">
        <v>280953</v>
      </c>
      <c r="E1332">
        <v>483915</v>
      </c>
      <c r="F1332">
        <v>302733.5</v>
      </c>
      <c r="G1332">
        <v>356860</v>
      </c>
      <c r="H1332">
        <v>88597.812881206803</v>
      </c>
      <c r="I1332">
        <v>436867</v>
      </c>
      <c r="J1332">
        <v>650518</v>
      </c>
      <c r="K1332">
        <v>469737</v>
      </c>
      <c r="L1332">
        <v>518487.66666666669</v>
      </c>
      <c r="M1332">
        <v>91236.981777615205</v>
      </c>
      <c r="N1332">
        <v>6</v>
      </c>
    </row>
    <row r="1333" spans="1:14" x14ac:dyDescent="0.2">
      <c r="A1333" t="s">
        <v>17</v>
      </c>
      <c r="B1333" t="s">
        <v>20</v>
      </c>
      <c r="C1333" s="7" t="s">
        <v>123</v>
      </c>
      <c r="D1333">
        <v>269360</v>
      </c>
      <c r="E1333">
        <v>778246</v>
      </c>
      <c r="F1333">
        <v>301808</v>
      </c>
      <c r="G1333">
        <v>375541.16666666669</v>
      </c>
      <c r="H1333">
        <v>180807.28748902489</v>
      </c>
      <c r="I1333">
        <v>421417</v>
      </c>
      <c r="J1333">
        <v>1097721</v>
      </c>
      <c r="K1333">
        <v>473057.5</v>
      </c>
      <c r="L1333">
        <v>567007.83333333337</v>
      </c>
      <c r="M1333">
        <v>238145.48943689629</v>
      </c>
      <c r="N1333">
        <v>6</v>
      </c>
    </row>
    <row r="1334" spans="1:14" x14ac:dyDescent="0.2">
      <c r="A1334" t="s">
        <v>27</v>
      </c>
      <c r="B1334" t="s">
        <v>20</v>
      </c>
      <c r="C1334" s="7" t="s">
        <v>934</v>
      </c>
      <c r="D1334">
        <v>279862</v>
      </c>
      <c r="E1334">
        <v>346308</v>
      </c>
      <c r="F1334">
        <v>300296</v>
      </c>
      <c r="G1334">
        <v>304112.83333333331</v>
      </c>
      <c r="H1334">
        <v>20076.904744977219</v>
      </c>
      <c r="I1334">
        <v>425303</v>
      </c>
      <c r="J1334">
        <v>549387</v>
      </c>
      <c r="K1334">
        <v>469762.5</v>
      </c>
      <c r="L1334">
        <v>472745.33333333331</v>
      </c>
      <c r="M1334">
        <v>32811.734791923998</v>
      </c>
      <c r="N1334">
        <v>12</v>
      </c>
    </row>
    <row r="1335" spans="1:14" x14ac:dyDescent="0.2">
      <c r="A1335" t="s">
        <v>14</v>
      </c>
      <c r="B1335" t="s">
        <v>20</v>
      </c>
      <c r="C1335" s="7" t="s">
        <v>623</v>
      </c>
      <c r="D1335">
        <v>254409</v>
      </c>
      <c r="E1335">
        <v>318225</v>
      </c>
      <c r="F1335">
        <v>280124</v>
      </c>
      <c r="G1335">
        <v>283088.16666666669</v>
      </c>
      <c r="H1335">
        <v>18907.232156123631</v>
      </c>
      <c r="I1335">
        <v>405328</v>
      </c>
      <c r="J1335">
        <v>474959</v>
      </c>
      <c r="K1335">
        <v>437795.5</v>
      </c>
      <c r="L1335">
        <v>439535.33333333331</v>
      </c>
      <c r="M1335">
        <v>21285.35230048015</v>
      </c>
      <c r="N1335">
        <v>6</v>
      </c>
    </row>
    <row r="1336" spans="1:14" x14ac:dyDescent="0.2">
      <c r="A1336" t="s">
        <v>17</v>
      </c>
      <c r="B1336" t="s">
        <v>20</v>
      </c>
      <c r="C1336" s="7" t="s">
        <v>935</v>
      </c>
      <c r="D1336">
        <v>251928</v>
      </c>
      <c r="E1336">
        <v>281566</v>
      </c>
      <c r="F1336">
        <v>266432</v>
      </c>
      <c r="G1336">
        <v>266464.5</v>
      </c>
      <c r="H1336">
        <v>10181.391289177198</v>
      </c>
      <c r="I1336">
        <v>403741</v>
      </c>
      <c r="J1336">
        <v>444028</v>
      </c>
      <c r="K1336">
        <v>409889</v>
      </c>
      <c r="L1336">
        <v>419210.16666666669</v>
      </c>
      <c r="M1336">
        <v>16691.438018903253</v>
      </c>
      <c r="N1336">
        <v>6</v>
      </c>
    </row>
    <row r="1337" spans="1:14" x14ac:dyDescent="0.2">
      <c r="A1337" t="s">
        <v>17</v>
      </c>
      <c r="B1337" t="s">
        <v>20</v>
      </c>
      <c r="C1337" s="7" t="s">
        <v>18</v>
      </c>
      <c r="D1337">
        <v>369802</v>
      </c>
      <c r="E1337">
        <v>503505</v>
      </c>
      <c r="F1337">
        <v>418313</v>
      </c>
      <c r="G1337">
        <v>425389.16666666669</v>
      </c>
      <c r="H1337">
        <v>48612.496357818214</v>
      </c>
      <c r="I1337">
        <v>561237</v>
      </c>
      <c r="J1337">
        <v>728207</v>
      </c>
      <c r="K1337">
        <v>696848</v>
      </c>
      <c r="L1337">
        <v>665606.5</v>
      </c>
      <c r="M1337">
        <v>63660.866628696363</v>
      </c>
      <c r="N1337">
        <v>6</v>
      </c>
    </row>
    <row r="1338" spans="1:14" x14ac:dyDescent="0.2">
      <c r="A1338" t="s">
        <v>17</v>
      </c>
      <c r="B1338" t="s">
        <v>20</v>
      </c>
      <c r="C1338" s="7" t="s">
        <v>936</v>
      </c>
      <c r="D1338">
        <v>284334</v>
      </c>
      <c r="E1338">
        <v>348179</v>
      </c>
      <c r="F1338">
        <v>307666.5</v>
      </c>
      <c r="G1338">
        <v>311667.33333333331</v>
      </c>
      <c r="H1338">
        <v>20288.290634966979</v>
      </c>
      <c r="I1338">
        <v>464368</v>
      </c>
      <c r="J1338">
        <v>515980</v>
      </c>
      <c r="K1338">
        <v>481010.5</v>
      </c>
      <c r="L1338">
        <v>486810.5</v>
      </c>
      <c r="M1338">
        <v>20956.850803098572</v>
      </c>
      <c r="N1338">
        <v>6</v>
      </c>
    </row>
    <row r="1339" spans="1:14" x14ac:dyDescent="0.2">
      <c r="A1339" t="s">
        <v>17</v>
      </c>
      <c r="B1339" t="s">
        <v>20</v>
      </c>
      <c r="C1339" s="7" t="s">
        <v>67</v>
      </c>
      <c r="D1339">
        <v>287571</v>
      </c>
      <c r="E1339">
        <v>329876</v>
      </c>
      <c r="F1339">
        <v>302923.5</v>
      </c>
      <c r="G1339">
        <v>302676</v>
      </c>
      <c r="H1339">
        <v>13889.434101743191</v>
      </c>
      <c r="I1339">
        <v>428785</v>
      </c>
      <c r="J1339">
        <v>505980</v>
      </c>
      <c r="K1339">
        <v>461569</v>
      </c>
      <c r="L1339">
        <v>464391.66666666669</v>
      </c>
      <c r="M1339">
        <v>26421.912614763947</v>
      </c>
      <c r="N1339">
        <v>6</v>
      </c>
    </row>
    <row r="1340" spans="1:14" x14ac:dyDescent="0.2">
      <c r="A1340" t="s">
        <v>17</v>
      </c>
      <c r="B1340" t="s">
        <v>15</v>
      </c>
      <c r="C1340" s="7" t="s">
        <v>919</v>
      </c>
      <c r="D1340">
        <v>865</v>
      </c>
      <c r="E1340">
        <v>947</v>
      </c>
      <c r="F1340">
        <v>893.5</v>
      </c>
      <c r="G1340">
        <v>897.16666666666663</v>
      </c>
      <c r="H1340">
        <v>25.43237219678014</v>
      </c>
      <c r="I1340">
        <v>1460</v>
      </c>
      <c r="J1340">
        <v>1592</v>
      </c>
      <c r="K1340">
        <v>1484.5</v>
      </c>
      <c r="L1340">
        <v>1508.5</v>
      </c>
      <c r="M1340">
        <v>51.519413816541039</v>
      </c>
      <c r="N1340">
        <v>6</v>
      </c>
    </row>
    <row r="1341" spans="1:14" x14ac:dyDescent="0.2">
      <c r="A1341" t="s">
        <v>14</v>
      </c>
      <c r="B1341" t="s">
        <v>15</v>
      </c>
      <c r="C1341" s="7" t="s">
        <v>532</v>
      </c>
      <c r="D1341">
        <v>732</v>
      </c>
      <c r="E1341">
        <v>903</v>
      </c>
      <c r="F1341">
        <v>770.5</v>
      </c>
      <c r="G1341">
        <v>798.16666666666663</v>
      </c>
      <c r="H1341">
        <v>61.72902252767512</v>
      </c>
      <c r="I1341">
        <v>2361</v>
      </c>
      <c r="J1341">
        <v>2497</v>
      </c>
      <c r="K1341">
        <v>2382</v>
      </c>
      <c r="L1341">
        <v>2410</v>
      </c>
      <c r="M1341">
        <v>54.083269131959838</v>
      </c>
      <c r="N1341">
        <v>6</v>
      </c>
    </row>
    <row r="1342" spans="1:14" x14ac:dyDescent="0.2">
      <c r="A1342" t="s">
        <v>27</v>
      </c>
      <c r="B1342" t="s">
        <v>15</v>
      </c>
      <c r="C1342" s="7" t="s">
        <v>119</v>
      </c>
      <c r="D1342">
        <v>705</v>
      </c>
      <c r="E1342">
        <v>855</v>
      </c>
      <c r="F1342">
        <v>739.5</v>
      </c>
      <c r="G1342">
        <v>749.33333333333337</v>
      </c>
      <c r="H1342">
        <v>36.144002114996738</v>
      </c>
      <c r="I1342">
        <v>1299</v>
      </c>
      <c r="J1342">
        <v>1622</v>
      </c>
      <c r="K1342">
        <v>1340.5</v>
      </c>
      <c r="L1342">
        <v>1362</v>
      </c>
      <c r="M1342">
        <v>83.846089155467865</v>
      </c>
      <c r="N1342">
        <v>12</v>
      </c>
    </row>
    <row r="1343" spans="1:14" x14ac:dyDescent="0.2">
      <c r="A1343" t="s">
        <v>17</v>
      </c>
      <c r="B1343" t="s">
        <v>15</v>
      </c>
      <c r="C1343" s="7" t="s">
        <v>937</v>
      </c>
      <c r="D1343">
        <v>867</v>
      </c>
      <c r="E1343">
        <v>1051</v>
      </c>
      <c r="F1343">
        <v>891</v>
      </c>
      <c r="G1343">
        <v>913.16666666666663</v>
      </c>
      <c r="H1343">
        <v>63.080416048793538</v>
      </c>
      <c r="I1343">
        <v>1433</v>
      </c>
      <c r="J1343">
        <v>1710</v>
      </c>
      <c r="K1343">
        <v>1505</v>
      </c>
      <c r="L1343">
        <v>1533.3333333333333</v>
      </c>
      <c r="M1343">
        <v>95.087094579419954</v>
      </c>
      <c r="N1343">
        <v>6</v>
      </c>
    </row>
    <row r="1344" spans="1:14" x14ac:dyDescent="0.2">
      <c r="A1344" t="s">
        <v>17</v>
      </c>
      <c r="B1344" t="s">
        <v>20</v>
      </c>
      <c r="C1344" s="7" t="s">
        <v>454</v>
      </c>
      <c r="D1344">
        <v>279490</v>
      </c>
      <c r="E1344">
        <v>329152</v>
      </c>
      <c r="F1344">
        <v>282631.5</v>
      </c>
      <c r="G1344">
        <v>291716</v>
      </c>
      <c r="H1344">
        <v>17548.732005475496</v>
      </c>
      <c r="I1344">
        <v>432281</v>
      </c>
      <c r="J1344">
        <v>511867</v>
      </c>
      <c r="K1344">
        <v>449377</v>
      </c>
      <c r="L1344">
        <v>458906.66666666669</v>
      </c>
      <c r="M1344">
        <v>25281.547306725952</v>
      </c>
      <c r="N1344">
        <v>6</v>
      </c>
    </row>
    <row r="1345" spans="1:14" x14ac:dyDescent="0.2">
      <c r="A1345" t="s">
        <v>17</v>
      </c>
      <c r="B1345" t="s">
        <v>15</v>
      </c>
      <c r="C1345" s="7" t="s">
        <v>938</v>
      </c>
      <c r="D1345">
        <v>862</v>
      </c>
      <c r="E1345">
        <v>1639</v>
      </c>
      <c r="F1345">
        <v>911.5</v>
      </c>
      <c r="G1345">
        <v>1023</v>
      </c>
      <c r="H1345">
        <v>276.20403086607314</v>
      </c>
      <c r="I1345">
        <v>1466</v>
      </c>
      <c r="J1345">
        <v>2255</v>
      </c>
      <c r="K1345">
        <v>1536.5</v>
      </c>
      <c r="L1345">
        <v>1671</v>
      </c>
      <c r="M1345">
        <v>273.624438479704</v>
      </c>
      <c r="N1345">
        <v>6</v>
      </c>
    </row>
    <row r="1346" spans="1:14" x14ac:dyDescent="0.2">
      <c r="A1346" t="s">
        <v>17</v>
      </c>
      <c r="B1346" t="s">
        <v>15</v>
      </c>
      <c r="C1346" s="7" t="s">
        <v>939</v>
      </c>
      <c r="D1346">
        <v>867</v>
      </c>
      <c r="E1346">
        <v>1086</v>
      </c>
      <c r="F1346">
        <v>899</v>
      </c>
      <c r="G1346">
        <v>928.33333333333337</v>
      </c>
      <c r="H1346">
        <v>73.22947190548048</v>
      </c>
      <c r="I1346">
        <v>1447</v>
      </c>
      <c r="J1346">
        <v>1862</v>
      </c>
      <c r="K1346">
        <v>1486</v>
      </c>
      <c r="L1346">
        <v>1547.8333333333333</v>
      </c>
      <c r="M1346">
        <v>143.4531475972401</v>
      </c>
      <c r="N1346">
        <v>6</v>
      </c>
    </row>
    <row r="1347" spans="1:14" x14ac:dyDescent="0.2">
      <c r="A1347" t="s">
        <v>14</v>
      </c>
      <c r="B1347" t="s">
        <v>15</v>
      </c>
      <c r="C1347" s="7" t="s">
        <v>940</v>
      </c>
      <c r="D1347">
        <v>757</v>
      </c>
      <c r="E1347">
        <v>1074</v>
      </c>
      <c r="F1347">
        <v>792.5</v>
      </c>
      <c r="G1347">
        <v>831.66666666666663</v>
      </c>
      <c r="H1347">
        <v>109.32164571676654</v>
      </c>
      <c r="I1347">
        <v>3067</v>
      </c>
      <c r="J1347">
        <v>5320</v>
      </c>
      <c r="K1347">
        <v>3146</v>
      </c>
      <c r="L1347">
        <v>3495</v>
      </c>
      <c r="M1347">
        <v>817.71714751088189</v>
      </c>
      <c r="N1347">
        <v>6</v>
      </c>
    </row>
    <row r="1348" spans="1:14" x14ac:dyDescent="0.2">
      <c r="A1348" t="s">
        <v>17</v>
      </c>
      <c r="B1348" t="s">
        <v>20</v>
      </c>
      <c r="C1348" s="7" t="s">
        <v>741</v>
      </c>
      <c r="D1348">
        <v>276539</v>
      </c>
      <c r="E1348">
        <v>615094</v>
      </c>
      <c r="F1348">
        <v>287595</v>
      </c>
      <c r="G1348">
        <v>340839.5</v>
      </c>
      <c r="H1348">
        <v>122843.32212178514</v>
      </c>
      <c r="I1348">
        <v>440823</v>
      </c>
      <c r="J1348">
        <v>783554</v>
      </c>
      <c r="K1348">
        <v>448619</v>
      </c>
      <c r="L1348">
        <v>504816.5</v>
      </c>
      <c r="M1348">
        <v>124955.92267242345</v>
      </c>
      <c r="N1348">
        <v>6</v>
      </c>
    </row>
    <row r="1349" spans="1:14" x14ac:dyDescent="0.2">
      <c r="A1349" t="s">
        <v>27</v>
      </c>
      <c r="B1349" t="s">
        <v>15</v>
      </c>
      <c r="C1349" s="7" t="s">
        <v>76</v>
      </c>
      <c r="D1349">
        <v>737</v>
      </c>
      <c r="E1349">
        <v>777</v>
      </c>
      <c r="F1349">
        <v>762</v>
      </c>
      <c r="G1349">
        <v>758</v>
      </c>
      <c r="H1349">
        <v>15.121728296285006</v>
      </c>
      <c r="I1349">
        <v>1316</v>
      </c>
      <c r="J1349">
        <v>1405</v>
      </c>
      <c r="K1349">
        <v>1362.5</v>
      </c>
      <c r="L1349">
        <v>1356.8333333333333</v>
      </c>
      <c r="M1349">
        <v>28.64388629746708</v>
      </c>
      <c r="N1349">
        <v>6</v>
      </c>
    </row>
    <row r="1350" spans="1:14" x14ac:dyDescent="0.2">
      <c r="A1350" t="s">
        <v>17</v>
      </c>
      <c r="B1350" t="s">
        <v>15</v>
      </c>
      <c r="C1350" s="7" t="s">
        <v>439</v>
      </c>
      <c r="D1350">
        <v>870</v>
      </c>
      <c r="E1350">
        <v>1089</v>
      </c>
      <c r="F1350">
        <v>900.5</v>
      </c>
      <c r="G1350">
        <v>924.83333333333337</v>
      </c>
      <c r="H1350">
        <v>74.920884197190901</v>
      </c>
      <c r="I1350">
        <v>1446</v>
      </c>
      <c r="J1350">
        <v>1860</v>
      </c>
      <c r="K1350">
        <v>1564</v>
      </c>
      <c r="L1350">
        <v>1595.3333333333333</v>
      </c>
      <c r="M1350">
        <v>131.36040330158687</v>
      </c>
      <c r="N1350">
        <v>6</v>
      </c>
    </row>
    <row r="1351" spans="1:14" x14ac:dyDescent="0.2">
      <c r="A1351" t="s">
        <v>17</v>
      </c>
      <c r="B1351" t="s">
        <v>15</v>
      </c>
      <c r="C1351" s="7" t="s">
        <v>941</v>
      </c>
      <c r="D1351">
        <v>876</v>
      </c>
      <c r="E1351">
        <v>940</v>
      </c>
      <c r="F1351">
        <v>906.5</v>
      </c>
      <c r="G1351">
        <v>906</v>
      </c>
      <c r="H1351">
        <v>19.122412679017955</v>
      </c>
      <c r="I1351">
        <v>1462</v>
      </c>
      <c r="J1351">
        <v>1595</v>
      </c>
      <c r="K1351">
        <v>1516.5</v>
      </c>
      <c r="L1351">
        <v>1521.6666666666667</v>
      </c>
      <c r="M1351">
        <v>39.478545509625292</v>
      </c>
      <c r="N1351">
        <v>6</v>
      </c>
    </row>
    <row r="1352" spans="1:14" x14ac:dyDescent="0.2">
      <c r="A1352" t="s">
        <v>17</v>
      </c>
      <c r="B1352" t="s">
        <v>15</v>
      </c>
      <c r="C1352" s="7" t="s">
        <v>847</v>
      </c>
      <c r="D1352">
        <v>866</v>
      </c>
      <c r="E1352">
        <v>945</v>
      </c>
      <c r="F1352">
        <v>903.5</v>
      </c>
      <c r="G1352">
        <v>901.16666666666663</v>
      </c>
      <c r="H1352">
        <v>27.088845592892209</v>
      </c>
      <c r="I1352">
        <v>1435</v>
      </c>
      <c r="J1352">
        <v>1571</v>
      </c>
      <c r="K1352">
        <v>1492</v>
      </c>
      <c r="L1352">
        <v>1493.1666666666667</v>
      </c>
      <c r="M1352">
        <v>45.116207976981201</v>
      </c>
      <c r="N1352">
        <v>6</v>
      </c>
    </row>
    <row r="1353" spans="1:14" x14ac:dyDescent="0.2">
      <c r="A1353" t="s">
        <v>14</v>
      </c>
      <c r="B1353" t="s">
        <v>15</v>
      </c>
      <c r="C1353" s="7" t="s">
        <v>942</v>
      </c>
      <c r="D1353">
        <v>728</v>
      </c>
      <c r="E1353">
        <v>917</v>
      </c>
      <c r="F1353">
        <v>766</v>
      </c>
      <c r="G1353">
        <v>804.66666666666663</v>
      </c>
      <c r="H1353">
        <v>77.208951697469786</v>
      </c>
      <c r="I1353">
        <v>2606</v>
      </c>
      <c r="J1353">
        <v>3784</v>
      </c>
      <c r="K1353">
        <v>2662</v>
      </c>
      <c r="L1353">
        <v>2940</v>
      </c>
      <c r="M1353">
        <v>447.68776321598665</v>
      </c>
      <c r="N1353">
        <v>6</v>
      </c>
    </row>
    <row r="1354" spans="1:14" x14ac:dyDescent="0.2">
      <c r="A1354" t="s">
        <v>17</v>
      </c>
      <c r="B1354" t="s">
        <v>15</v>
      </c>
      <c r="C1354" s="7" t="s">
        <v>943</v>
      </c>
      <c r="D1354">
        <v>888</v>
      </c>
      <c r="E1354">
        <v>970</v>
      </c>
      <c r="F1354">
        <v>902</v>
      </c>
      <c r="G1354">
        <v>911.66666666666663</v>
      </c>
      <c r="H1354">
        <v>27.8727266138225</v>
      </c>
      <c r="I1354">
        <v>1477</v>
      </c>
      <c r="J1354">
        <v>1613</v>
      </c>
      <c r="K1354">
        <v>1552.5</v>
      </c>
      <c r="L1354">
        <v>1545.1666666666667</v>
      </c>
      <c r="M1354">
        <v>42.986108867348712</v>
      </c>
      <c r="N1354">
        <v>6</v>
      </c>
    </row>
    <row r="1355" spans="1:14" x14ac:dyDescent="0.2">
      <c r="A1355" t="s">
        <v>17</v>
      </c>
      <c r="B1355" t="s">
        <v>15</v>
      </c>
      <c r="C1355" s="7" t="s">
        <v>944</v>
      </c>
      <c r="D1355">
        <v>905</v>
      </c>
      <c r="E1355">
        <v>1025</v>
      </c>
      <c r="F1355">
        <v>913</v>
      </c>
      <c r="G1355">
        <v>932</v>
      </c>
      <c r="H1355">
        <v>42.217689815210555</v>
      </c>
      <c r="I1355">
        <v>1501</v>
      </c>
      <c r="J1355">
        <v>1650</v>
      </c>
      <c r="K1355">
        <v>1527.5</v>
      </c>
      <c r="L1355">
        <v>1549.1666666666667</v>
      </c>
      <c r="M1355">
        <v>51.275129340537887</v>
      </c>
      <c r="N1355">
        <v>6</v>
      </c>
    </row>
    <row r="1356" spans="1:14" x14ac:dyDescent="0.2">
      <c r="A1356" t="s">
        <v>27</v>
      </c>
      <c r="B1356" t="s">
        <v>15</v>
      </c>
      <c r="C1356" s="7" t="s">
        <v>217</v>
      </c>
      <c r="D1356">
        <v>738</v>
      </c>
      <c r="E1356">
        <v>918</v>
      </c>
      <c r="F1356">
        <v>782</v>
      </c>
      <c r="G1356">
        <v>797</v>
      </c>
      <c r="H1356">
        <v>56.633323523640506</v>
      </c>
      <c r="I1356">
        <v>1305</v>
      </c>
      <c r="J1356">
        <v>1495</v>
      </c>
      <c r="K1356">
        <v>1380</v>
      </c>
      <c r="L1356">
        <v>1385</v>
      </c>
      <c r="M1356">
        <v>56.435804238089851</v>
      </c>
      <c r="N1356">
        <v>6</v>
      </c>
    </row>
    <row r="1357" spans="1:14" x14ac:dyDescent="0.2">
      <c r="A1357" t="s">
        <v>14</v>
      </c>
      <c r="B1357" t="s">
        <v>20</v>
      </c>
      <c r="C1357" s="7" t="s">
        <v>945</v>
      </c>
      <c r="D1357">
        <v>277738</v>
      </c>
      <c r="E1357">
        <v>355293</v>
      </c>
      <c r="F1357">
        <v>324125.5</v>
      </c>
      <c r="G1357">
        <v>321565.16666666669</v>
      </c>
      <c r="H1357">
        <v>26494.605321440231</v>
      </c>
      <c r="I1357">
        <v>427989</v>
      </c>
      <c r="J1357">
        <v>561975</v>
      </c>
      <c r="K1357">
        <v>499759.5</v>
      </c>
      <c r="L1357">
        <v>496632.16666666669</v>
      </c>
      <c r="M1357">
        <v>44777.527345074435</v>
      </c>
      <c r="N1357">
        <v>6</v>
      </c>
    </row>
    <row r="1358" spans="1:14" x14ac:dyDescent="0.2">
      <c r="A1358" t="s">
        <v>17</v>
      </c>
      <c r="B1358" t="s">
        <v>15</v>
      </c>
      <c r="C1358" s="7" t="s">
        <v>898</v>
      </c>
      <c r="D1358">
        <v>885</v>
      </c>
      <c r="E1358">
        <v>933</v>
      </c>
      <c r="F1358">
        <v>905.5</v>
      </c>
      <c r="G1358">
        <v>908.83333333333337</v>
      </c>
      <c r="H1358">
        <v>18.738700298817118</v>
      </c>
      <c r="I1358">
        <v>1460</v>
      </c>
      <c r="J1358">
        <v>1551</v>
      </c>
      <c r="K1358">
        <v>1504.5</v>
      </c>
      <c r="L1358">
        <v>1506.5</v>
      </c>
      <c r="M1358">
        <v>31.605642956071417</v>
      </c>
      <c r="N1358">
        <v>6</v>
      </c>
    </row>
    <row r="1359" spans="1:14" x14ac:dyDescent="0.2">
      <c r="A1359" t="s">
        <v>17</v>
      </c>
      <c r="B1359" t="s">
        <v>15</v>
      </c>
      <c r="C1359" s="7" t="s">
        <v>946</v>
      </c>
      <c r="D1359">
        <v>875</v>
      </c>
      <c r="E1359">
        <v>935</v>
      </c>
      <c r="F1359">
        <v>889</v>
      </c>
      <c r="G1359">
        <v>894.83333333333337</v>
      </c>
      <c r="H1359">
        <v>20.44844465696325</v>
      </c>
      <c r="I1359">
        <v>1450</v>
      </c>
      <c r="J1359">
        <v>1531</v>
      </c>
      <c r="K1359">
        <v>1490</v>
      </c>
      <c r="L1359">
        <v>1489.6666666666667</v>
      </c>
      <c r="M1359">
        <v>31.367003186292582</v>
      </c>
      <c r="N1359">
        <v>6</v>
      </c>
    </row>
    <row r="1360" spans="1:14" x14ac:dyDescent="0.2">
      <c r="A1360" t="s">
        <v>17</v>
      </c>
      <c r="B1360" t="s">
        <v>15</v>
      </c>
      <c r="C1360" s="7" t="s">
        <v>64</v>
      </c>
      <c r="D1360">
        <v>879</v>
      </c>
      <c r="E1360">
        <v>969</v>
      </c>
      <c r="F1360">
        <v>904</v>
      </c>
      <c r="G1360">
        <v>919</v>
      </c>
      <c r="H1360">
        <v>35.846896657869841</v>
      </c>
      <c r="I1360">
        <v>1476</v>
      </c>
      <c r="J1360">
        <v>1574</v>
      </c>
      <c r="K1360">
        <v>1519</v>
      </c>
      <c r="L1360">
        <v>1522.8333333333333</v>
      </c>
      <c r="M1360">
        <v>40.924388273443448</v>
      </c>
      <c r="N1360">
        <v>6</v>
      </c>
    </row>
    <row r="1361" spans="1:14" x14ac:dyDescent="0.2">
      <c r="A1361" t="s">
        <v>14</v>
      </c>
      <c r="B1361" t="s">
        <v>15</v>
      </c>
      <c r="C1361" s="7" t="s">
        <v>748</v>
      </c>
      <c r="D1361">
        <v>705</v>
      </c>
      <c r="E1361">
        <v>960</v>
      </c>
      <c r="F1361">
        <v>751</v>
      </c>
      <c r="G1361">
        <v>787.83333333333337</v>
      </c>
      <c r="H1361">
        <v>84.202962470977766</v>
      </c>
      <c r="I1361">
        <v>1323</v>
      </c>
      <c r="J1361">
        <v>1854</v>
      </c>
      <c r="K1361">
        <v>1447</v>
      </c>
      <c r="L1361">
        <v>1498.8333333333333</v>
      </c>
      <c r="M1361">
        <v>170.49087626289241</v>
      </c>
      <c r="N1361">
        <v>6</v>
      </c>
    </row>
    <row r="1362" spans="1:14" x14ac:dyDescent="0.2">
      <c r="A1362" t="s">
        <v>14</v>
      </c>
      <c r="B1362" t="s">
        <v>15</v>
      </c>
      <c r="C1362" s="7" t="s">
        <v>930</v>
      </c>
      <c r="D1362">
        <v>725</v>
      </c>
      <c r="E1362">
        <v>951</v>
      </c>
      <c r="F1362">
        <v>772.5</v>
      </c>
      <c r="G1362">
        <v>791</v>
      </c>
      <c r="H1362">
        <v>76.965360173695458</v>
      </c>
      <c r="I1362">
        <v>3628</v>
      </c>
      <c r="J1362">
        <v>5748</v>
      </c>
      <c r="K1362">
        <v>3768</v>
      </c>
      <c r="L1362">
        <v>4164.333333333333</v>
      </c>
      <c r="M1362">
        <v>747.48169802938241</v>
      </c>
      <c r="N1362">
        <v>6</v>
      </c>
    </row>
    <row r="1363" spans="1:14" x14ac:dyDescent="0.2">
      <c r="A1363" t="s">
        <v>14</v>
      </c>
      <c r="B1363" t="s">
        <v>20</v>
      </c>
      <c r="C1363" s="7" t="s">
        <v>583</v>
      </c>
      <c r="D1363">
        <v>268697</v>
      </c>
      <c r="E1363">
        <v>339419</v>
      </c>
      <c r="F1363">
        <v>311500</v>
      </c>
      <c r="G1363">
        <v>307871.66666666669</v>
      </c>
      <c r="H1363">
        <v>20970.488419575631</v>
      </c>
      <c r="I1363">
        <v>428131</v>
      </c>
      <c r="J1363">
        <v>534166</v>
      </c>
      <c r="K1363">
        <v>472457</v>
      </c>
      <c r="L1363">
        <v>478912.33333333331</v>
      </c>
      <c r="M1363">
        <v>31886.89632992768</v>
      </c>
      <c r="N1363">
        <v>6</v>
      </c>
    </row>
    <row r="1364" spans="1:14" x14ac:dyDescent="0.2">
      <c r="A1364" t="s">
        <v>33</v>
      </c>
      <c r="B1364" t="s">
        <v>15</v>
      </c>
      <c r="C1364" s="7" t="s">
        <v>947</v>
      </c>
      <c r="D1364">
        <v>578</v>
      </c>
      <c r="E1364">
        <v>614</v>
      </c>
      <c r="F1364">
        <v>597</v>
      </c>
      <c r="G1364">
        <v>596</v>
      </c>
      <c r="H1364">
        <v>14.877275736280932</v>
      </c>
      <c r="I1364">
        <v>1197</v>
      </c>
      <c r="J1364">
        <v>1271</v>
      </c>
      <c r="K1364">
        <v>1227.5</v>
      </c>
      <c r="L1364">
        <v>1227</v>
      </c>
      <c r="M1364">
        <v>23.993054550570811</v>
      </c>
      <c r="N1364">
        <v>6</v>
      </c>
    </row>
    <row r="1365" spans="1:14" x14ac:dyDescent="0.2">
      <c r="A1365" t="s">
        <v>17</v>
      </c>
      <c r="B1365" t="s">
        <v>15</v>
      </c>
      <c r="C1365" s="7" t="s">
        <v>161</v>
      </c>
      <c r="D1365">
        <v>892</v>
      </c>
      <c r="E1365">
        <v>932</v>
      </c>
      <c r="F1365">
        <v>918.5</v>
      </c>
      <c r="G1365">
        <v>914.83333333333337</v>
      </c>
      <c r="H1365">
        <v>14.993517117593042</v>
      </c>
      <c r="I1365">
        <v>1466</v>
      </c>
      <c r="J1365">
        <v>1578</v>
      </c>
      <c r="K1365">
        <v>1525.5</v>
      </c>
      <c r="L1365">
        <v>1523.6666666666667</v>
      </c>
      <c r="M1365">
        <v>37.437355082264496</v>
      </c>
      <c r="N1365">
        <v>6</v>
      </c>
    </row>
    <row r="1366" spans="1:14" x14ac:dyDescent="0.2">
      <c r="A1366" t="s">
        <v>14</v>
      </c>
      <c r="B1366" t="s">
        <v>15</v>
      </c>
      <c r="C1366" s="7" t="s">
        <v>714</v>
      </c>
      <c r="D1366">
        <v>804</v>
      </c>
      <c r="E1366">
        <v>1201</v>
      </c>
      <c r="F1366">
        <v>857</v>
      </c>
      <c r="G1366">
        <v>911.33333333333337</v>
      </c>
      <c r="H1366">
        <v>132.57157395996407</v>
      </c>
      <c r="I1366">
        <v>2259</v>
      </c>
      <c r="J1366">
        <v>3869</v>
      </c>
      <c r="K1366">
        <v>2425</v>
      </c>
      <c r="L1366">
        <v>2640.8333333333335</v>
      </c>
      <c r="M1366">
        <v>553.23666324237365</v>
      </c>
      <c r="N1366">
        <v>6</v>
      </c>
    </row>
    <row r="1367" spans="1:14" x14ac:dyDescent="0.2">
      <c r="A1367" t="s">
        <v>14</v>
      </c>
      <c r="B1367" t="s">
        <v>20</v>
      </c>
      <c r="C1367" s="7" t="s">
        <v>948</v>
      </c>
      <c r="D1367">
        <v>290497</v>
      </c>
      <c r="E1367">
        <v>326734</v>
      </c>
      <c r="F1367">
        <v>312543</v>
      </c>
      <c r="G1367">
        <v>309524.16666666669</v>
      </c>
      <c r="H1367">
        <v>13070.940904880905</v>
      </c>
      <c r="I1367">
        <v>452304</v>
      </c>
      <c r="J1367">
        <v>647113</v>
      </c>
      <c r="K1367">
        <v>498760.5</v>
      </c>
      <c r="L1367">
        <v>518274</v>
      </c>
      <c r="M1367">
        <v>63239.581982594835</v>
      </c>
      <c r="N1367">
        <v>6</v>
      </c>
    </row>
    <row r="1368" spans="1:14" x14ac:dyDescent="0.2">
      <c r="A1368" t="s">
        <v>17</v>
      </c>
      <c r="B1368" t="s">
        <v>20</v>
      </c>
      <c r="C1368" s="7" t="s">
        <v>636</v>
      </c>
      <c r="D1368">
        <v>277699</v>
      </c>
      <c r="E1368">
        <v>373359</v>
      </c>
      <c r="F1368">
        <v>297255.5</v>
      </c>
      <c r="G1368">
        <v>306887.5</v>
      </c>
      <c r="H1368">
        <v>34036.92497739281</v>
      </c>
      <c r="I1368">
        <v>443359</v>
      </c>
      <c r="J1368">
        <v>814792</v>
      </c>
      <c r="K1368">
        <v>485081</v>
      </c>
      <c r="L1368">
        <v>575258.66666666663</v>
      </c>
      <c r="M1368">
        <v>156517.90523948229</v>
      </c>
      <c r="N1368">
        <v>6</v>
      </c>
    </row>
    <row r="1369" spans="1:14" x14ac:dyDescent="0.2">
      <c r="A1369" t="s">
        <v>17</v>
      </c>
      <c r="B1369" t="s">
        <v>15</v>
      </c>
      <c r="C1369" s="7" t="s">
        <v>949</v>
      </c>
      <c r="D1369">
        <v>904</v>
      </c>
      <c r="E1369">
        <v>1109</v>
      </c>
      <c r="F1369">
        <v>924</v>
      </c>
      <c r="G1369">
        <v>953.83333333333337</v>
      </c>
      <c r="H1369">
        <v>70.588990328205966</v>
      </c>
      <c r="I1369">
        <v>1515</v>
      </c>
      <c r="J1369">
        <v>1884</v>
      </c>
      <c r="K1369">
        <v>1535</v>
      </c>
      <c r="L1369">
        <v>1593.5</v>
      </c>
      <c r="M1369">
        <v>131.03275671881948</v>
      </c>
      <c r="N1369">
        <v>6</v>
      </c>
    </row>
    <row r="1370" spans="1:14" x14ac:dyDescent="0.2">
      <c r="A1370" t="s">
        <v>17</v>
      </c>
      <c r="B1370" t="s">
        <v>20</v>
      </c>
      <c r="C1370" s="7" t="s">
        <v>950</v>
      </c>
      <c r="D1370">
        <v>274981</v>
      </c>
      <c r="E1370">
        <v>661544</v>
      </c>
      <c r="F1370">
        <v>290499</v>
      </c>
      <c r="G1370">
        <v>350064.16666666669</v>
      </c>
      <c r="H1370">
        <v>139663.98248464859</v>
      </c>
      <c r="I1370">
        <v>442165</v>
      </c>
      <c r="J1370">
        <v>830440</v>
      </c>
      <c r="K1370">
        <v>455678.5</v>
      </c>
      <c r="L1370">
        <v>565057</v>
      </c>
      <c r="M1370">
        <v>162415.56052813004</v>
      </c>
      <c r="N1370">
        <v>6</v>
      </c>
    </row>
    <row r="1371" spans="1:14" x14ac:dyDescent="0.2">
      <c r="A1371" t="s">
        <v>17</v>
      </c>
      <c r="B1371" t="s">
        <v>20</v>
      </c>
      <c r="C1371" s="7" t="s">
        <v>951</v>
      </c>
      <c r="D1371">
        <v>279962</v>
      </c>
      <c r="E1371">
        <v>324398</v>
      </c>
      <c r="F1371">
        <v>307179.5</v>
      </c>
      <c r="G1371">
        <v>304943.33333333331</v>
      </c>
      <c r="H1371">
        <v>18616.170136619283</v>
      </c>
      <c r="I1371">
        <v>450879</v>
      </c>
      <c r="J1371">
        <v>491645</v>
      </c>
      <c r="K1371">
        <v>468096</v>
      </c>
      <c r="L1371">
        <v>469134.83333333331</v>
      </c>
      <c r="M1371">
        <v>14478.915157527819</v>
      </c>
      <c r="N1371">
        <v>6</v>
      </c>
    </row>
    <row r="1372" spans="1:14" x14ac:dyDescent="0.2">
      <c r="A1372" t="s">
        <v>14</v>
      </c>
      <c r="B1372" t="s">
        <v>20</v>
      </c>
      <c r="C1372" s="7" t="s">
        <v>111</v>
      </c>
      <c r="D1372">
        <v>339742</v>
      </c>
      <c r="E1372">
        <v>434411</v>
      </c>
      <c r="F1372">
        <v>363740</v>
      </c>
      <c r="G1372">
        <v>372243.33333333331</v>
      </c>
      <c r="H1372">
        <v>31908.662139857192</v>
      </c>
      <c r="I1372">
        <v>517230</v>
      </c>
      <c r="J1372">
        <v>629932</v>
      </c>
      <c r="K1372">
        <v>596602</v>
      </c>
      <c r="L1372">
        <v>587133.83333333337</v>
      </c>
      <c r="M1372">
        <v>41537.150361319793</v>
      </c>
      <c r="N1372">
        <v>6</v>
      </c>
    </row>
    <row r="1373" spans="1:14" x14ac:dyDescent="0.2">
      <c r="A1373" t="s">
        <v>17</v>
      </c>
      <c r="B1373" t="s">
        <v>20</v>
      </c>
      <c r="C1373" s="7" t="s">
        <v>952</v>
      </c>
      <c r="D1373">
        <v>272029</v>
      </c>
      <c r="E1373">
        <v>313619</v>
      </c>
      <c r="F1373">
        <v>291517</v>
      </c>
      <c r="G1373">
        <v>293463.16666666669</v>
      </c>
      <c r="H1373">
        <v>16287.967065870713</v>
      </c>
      <c r="I1373">
        <v>434611</v>
      </c>
      <c r="J1373">
        <v>487461</v>
      </c>
      <c r="K1373">
        <v>464700.5</v>
      </c>
      <c r="L1373">
        <v>461949.16666666669</v>
      </c>
      <c r="M1373">
        <v>19584.260401460717</v>
      </c>
      <c r="N1373">
        <v>6</v>
      </c>
    </row>
    <row r="1374" spans="1:14" x14ac:dyDescent="0.2">
      <c r="A1374" t="s">
        <v>17</v>
      </c>
      <c r="B1374" t="s">
        <v>20</v>
      </c>
      <c r="C1374" s="7" t="s">
        <v>256</v>
      </c>
      <c r="D1374">
        <v>271519</v>
      </c>
      <c r="E1374">
        <v>317655</v>
      </c>
      <c r="F1374">
        <v>295494</v>
      </c>
      <c r="G1374">
        <v>294192.66666666669</v>
      </c>
      <c r="H1374">
        <v>15485.569085083342</v>
      </c>
      <c r="I1374">
        <v>423594</v>
      </c>
      <c r="J1374">
        <v>473881</v>
      </c>
      <c r="K1374">
        <v>453032</v>
      </c>
      <c r="L1374">
        <v>451248.16666666669</v>
      </c>
      <c r="M1374">
        <v>16657.66023402513</v>
      </c>
      <c r="N1374">
        <v>6</v>
      </c>
    </row>
    <row r="1375" spans="1:14" x14ac:dyDescent="0.2">
      <c r="A1375" t="s">
        <v>17</v>
      </c>
      <c r="B1375" t="s">
        <v>15</v>
      </c>
      <c r="C1375" s="7" t="s">
        <v>953</v>
      </c>
      <c r="D1375">
        <v>898</v>
      </c>
      <c r="E1375">
        <v>1101</v>
      </c>
      <c r="F1375">
        <v>933.5</v>
      </c>
      <c r="G1375">
        <v>958.66666666666663</v>
      </c>
      <c r="H1375">
        <v>67.724113545734625</v>
      </c>
      <c r="I1375">
        <v>1515</v>
      </c>
      <c r="J1375">
        <v>1719</v>
      </c>
      <c r="K1375">
        <v>1566.5</v>
      </c>
      <c r="L1375">
        <v>1577.8333333333333</v>
      </c>
      <c r="M1375">
        <v>68.654731972546671</v>
      </c>
      <c r="N1375">
        <v>6</v>
      </c>
    </row>
    <row r="1376" spans="1:14" x14ac:dyDescent="0.2">
      <c r="A1376" t="s">
        <v>14</v>
      </c>
      <c r="B1376" t="s">
        <v>20</v>
      </c>
      <c r="C1376" s="7" t="s">
        <v>954</v>
      </c>
      <c r="D1376">
        <v>267632</v>
      </c>
      <c r="E1376">
        <v>290489</v>
      </c>
      <c r="F1376">
        <v>280918.5</v>
      </c>
      <c r="G1376">
        <v>279611.66666666669</v>
      </c>
      <c r="H1376">
        <v>8365.4243499989625</v>
      </c>
      <c r="I1376">
        <v>415398</v>
      </c>
      <c r="J1376">
        <v>445572</v>
      </c>
      <c r="K1376">
        <v>438769</v>
      </c>
      <c r="L1376">
        <v>434152.5</v>
      </c>
      <c r="M1376">
        <v>10376.587264124944</v>
      </c>
      <c r="N1376">
        <v>6</v>
      </c>
    </row>
    <row r="1377" spans="1:14" x14ac:dyDescent="0.2">
      <c r="A1377" t="s">
        <v>17</v>
      </c>
      <c r="B1377" t="s">
        <v>15</v>
      </c>
      <c r="C1377" s="7" t="s">
        <v>955</v>
      </c>
      <c r="D1377">
        <v>881</v>
      </c>
      <c r="E1377">
        <v>1046</v>
      </c>
      <c r="F1377">
        <v>926.5</v>
      </c>
      <c r="G1377">
        <v>940.66666666666663</v>
      </c>
      <c r="H1377">
        <v>59.412868041266023</v>
      </c>
      <c r="I1377">
        <v>1449</v>
      </c>
      <c r="J1377">
        <v>1834</v>
      </c>
      <c r="K1377">
        <v>1588</v>
      </c>
      <c r="L1377">
        <v>1613.1666666666667</v>
      </c>
      <c r="M1377">
        <v>143.17287530193079</v>
      </c>
      <c r="N1377">
        <v>6</v>
      </c>
    </row>
    <row r="1378" spans="1:14" x14ac:dyDescent="0.2">
      <c r="A1378" t="s">
        <v>17</v>
      </c>
      <c r="B1378" t="s">
        <v>15</v>
      </c>
      <c r="C1378" s="7" t="s">
        <v>956</v>
      </c>
      <c r="D1378">
        <v>880</v>
      </c>
      <c r="E1378">
        <v>931</v>
      </c>
      <c r="F1378">
        <v>900</v>
      </c>
      <c r="G1378">
        <v>903.83333333333337</v>
      </c>
      <c r="H1378">
        <v>18.306798979856879</v>
      </c>
      <c r="I1378">
        <v>1470</v>
      </c>
      <c r="J1378">
        <v>1646</v>
      </c>
      <c r="K1378">
        <v>1499</v>
      </c>
      <c r="L1378">
        <v>1521.5</v>
      </c>
      <c r="M1378">
        <v>60.881715919751585</v>
      </c>
      <c r="N1378">
        <v>6</v>
      </c>
    </row>
    <row r="1379" spans="1:14" x14ac:dyDescent="0.2">
      <c r="A1379" t="s">
        <v>17</v>
      </c>
      <c r="B1379" t="s">
        <v>15</v>
      </c>
      <c r="C1379" s="7" t="s">
        <v>379</v>
      </c>
      <c r="D1379">
        <v>877</v>
      </c>
      <c r="E1379">
        <v>984</v>
      </c>
      <c r="F1379">
        <v>887.5</v>
      </c>
      <c r="G1379">
        <v>901.66666666666663</v>
      </c>
      <c r="H1379">
        <v>37.388352315779962</v>
      </c>
      <c r="I1379">
        <v>1447</v>
      </c>
      <c r="J1379">
        <v>1701</v>
      </c>
      <c r="K1379">
        <v>1515.5</v>
      </c>
      <c r="L1379">
        <v>1540</v>
      </c>
      <c r="M1379">
        <v>83.566340911477823</v>
      </c>
      <c r="N1379">
        <v>6</v>
      </c>
    </row>
    <row r="1380" spans="1:14" x14ac:dyDescent="0.2">
      <c r="A1380" t="s">
        <v>14</v>
      </c>
      <c r="B1380" t="s">
        <v>20</v>
      </c>
      <c r="C1380" s="7" t="s">
        <v>590</v>
      </c>
      <c r="D1380">
        <v>275516</v>
      </c>
      <c r="E1380">
        <v>309089</v>
      </c>
      <c r="F1380">
        <v>302701.5</v>
      </c>
      <c r="G1380">
        <v>298303.66666666669</v>
      </c>
      <c r="H1380">
        <v>11880.694223075612</v>
      </c>
      <c r="I1380">
        <v>439171</v>
      </c>
      <c r="J1380">
        <v>481073</v>
      </c>
      <c r="K1380">
        <v>468884</v>
      </c>
      <c r="L1380">
        <v>465007.66666666669</v>
      </c>
      <c r="M1380">
        <v>13979.463016232856</v>
      </c>
      <c r="N1380">
        <v>6</v>
      </c>
    </row>
    <row r="1381" spans="1:14" x14ac:dyDescent="0.2">
      <c r="A1381" t="s">
        <v>14</v>
      </c>
      <c r="B1381" t="s">
        <v>20</v>
      </c>
      <c r="C1381" s="7" t="s">
        <v>957</v>
      </c>
      <c r="D1381">
        <v>336296</v>
      </c>
      <c r="E1381">
        <v>523805</v>
      </c>
      <c r="F1381">
        <v>369131.5</v>
      </c>
      <c r="G1381">
        <v>386297.33333333331</v>
      </c>
      <c r="H1381">
        <v>63666.99181068808</v>
      </c>
      <c r="I1381">
        <v>514960</v>
      </c>
      <c r="J1381">
        <v>717631</v>
      </c>
      <c r="K1381">
        <v>579641.5</v>
      </c>
      <c r="L1381">
        <v>588054.16666666663</v>
      </c>
      <c r="M1381">
        <v>63654.136821358457</v>
      </c>
      <c r="N1381">
        <v>6</v>
      </c>
    </row>
    <row r="1382" spans="1:14" x14ac:dyDescent="0.2">
      <c r="A1382" t="s">
        <v>17</v>
      </c>
      <c r="B1382" t="s">
        <v>20</v>
      </c>
      <c r="C1382" s="7" t="s">
        <v>237</v>
      </c>
      <c r="D1382">
        <v>261482</v>
      </c>
      <c r="E1382">
        <v>623775</v>
      </c>
      <c r="F1382">
        <v>284387.5</v>
      </c>
      <c r="G1382">
        <v>385964</v>
      </c>
      <c r="H1382">
        <v>156516.9231904333</v>
      </c>
      <c r="I1382">
        <v>424645</v>
      </c>
      <c r="J1382">
        <v>777529</v>
      </c>
      <c r="K1382">
        <v>441858</v>
      </c>
      <c r="L1382">
        <v>545200.83333333337</v>
      </c>
      <c r="M1382">
        <v>155442.04043889014</v>
      </c>
      <c r="N1382">
        <v>6</v>
      </c>
    </row>
    <row r="1383" spans="1:14" x14ac:dyDescent="0.2">
      <c r="A1383" t="s">
        <v>17</v>
      </c>
      <c r="B1383" t="s">
        <v>15</v>
      </c>
      <c r="C1383" s="7" t="s">
        <v>958</v>
      </c>
      <c r="D1383">
        <v>914</v>
      </c>
      <c r="E1383">
        <v>1183</v>
      </c>
      <c r="F1383">
        <v>944.5</v>
      </c>
      <c r="G1383">
        <v>1000</v>
      </c>
      <c r="H1383">
        <v>103.63075476581908</v>
      </c>
      <c r="I1383">
        <v>1478</v>
      </c>
      <c r="J1383">
        <v>2119</v>
      </c>
      <c r="K1383">
        <v>1633.5</v>
      </c>
      <c r="L1383">
        <v>1674.3333333333333</v>
      </c>
      <c r="M1383">
        <v>212.97626367482573</v>
      </c>
      <c r="N1383">
        <v>6</v>
      </c>
    </row>
    <row r="1384" spans="1:14" x14ac:dyDescent="0.2">
      <c r="A1384" t="s">
        <v>17</v>
      </c>
      <c r="B1384" t="s">
        <v>15</v>
      </c>
      <c r="C1384" s="7" t="s">
        <v>73</v>
      </c>
      <c r="D1384">
        <v>893</v>
      </c>
      <c r="E1384">
        <v>1006</v>
      </c>
      <c r="F1384">
        <v>925.5</v>
      </c>
      <c r="G1384">
        <v>930.16666666666663</v>
      </c>
      <c r="H1384">
        <v>37.591739636373426</v>
      </c>
      <c r="I1384">
        <v>1508</v>
      </c>
      <c r="J1384">
        <v>1863</v>
      </c>
      <c r="K1384">
        <v>1535.5</v>
      </c>
      <c r="L1384">
        <v>1587.1666666666667</v>
      </c>
      <c r="M1384">
        <v>124.61329071259703</v>
      </c>
      <c r="N1384">
        <v>6</v>
      </c>
    </row>
    <row r="1385" spans="1:14" x14ac:dyDescent="0.2">
      <c r="A1385" t="s">
        <v>17</v>
      </c>
      <c r="B1385" t="s">
        <v>15</v>
      </c>
      <c r="C1385" s="7" t="s">
        <v>959</v>
      </c>
      <c r="D1385">
        <v>874</v>
      </c>
      <c r="E1385">
        <v>1193</v>
      </c>
      <c r="F1385">
        <v>896.5</v>
      </c>
      <c r="G1385">
        <v>943.16666666666663</v>
      </c>
      <c r="H1385">
        <v>112.61648290646544</v>
      </c>
      <c r="I1385">
        <v>1446</v>
      </c>
      <c r="J1385">
        <v>1988</v>
      </c>
      <c r="K1385">
        <v>1512</v>
      </c>
      <c r="L1385">
        <v>1580.5</v>
      </c>
      <c r="M1385">
        <v>184.00701979363001</v>
      </c>
      <c r="N1385">
        <v>6</v>
      </c>
    </row>
    <row r="1386" spans="1:14" x14ac:dyDescent="0.2">
      <c r="A1386" t="s">
        <v>17</v>
      </c>
      <c r="B1386" t="s">
        <v>20</v>
      </c>
      <c r="C1386" s="7" t="s">
        <v>759</v>
      </c>
      <c r="D1386">
        <v>269415</v>
      </c>
      <c r="E1386">
        <v>322648</v>
      </c>
      <c r="F1386">
        <v>281130.5</v>
      </c>
      <c r="G1386">
        <v>286180.16666666669</v>
      </c>
      <c r="H1386">
        <v>16962.160273352238</v>
      </c>
      <c r="I1386">
        <v>427552</v>
      </c>
      <c r="J1386">
        <v>480498</v>
      </c>
      <c r="K1386">
        <v>446421.5</v>
      </c>
      <c r="L1386">
        <v>449473.66666666669</v>
      </c>
      <c r="M1386">
        <v>16612.304021082953</v>
      </c>
      <c r="N1386">
        <v>6</v>
      </c>
    </row>
    <row r="1387" spans="1:14" x14ac:dyDescent="0.2">
      <c r="A1387" t="s">
        <v>14</v>
      </c>
      <c r="B1387" t="s">
        <v>20</v>
      </c>
      <c r="C1387" s="7" t="s">
        <v>960</v>
      </c>
      <c r="D1387">
        <v>270141</v>
      </c>
      <c r="E1387">
        <v>325285</v>
      </c>
      <c r="F1387">
        <v>282598</v>
      </c>
      <c r="G1387">
        <v>288109.83333333331</v>
      </c>
      <c r="H1387">
        <v>17550.724015613207</v>
      </c>
      <c r="I1387">
        <v>428161</v>
      </c>
      <c r="J1387">
        <v>486679</v>
      </c>
      <c r="K1387">
        <v>434757</v>
      </c>
      <c r="L1387">
        <v>442549.33333333331</v>
      </c>
      <c r="M1387">
        <v>20091.578788692099</v>
      </c>
      <c r="N1387">
        <v>6</v>
      </c>
    </row>
    <row r="1388" spans="1:14" x14ac:dyDescent="0.2">
      <c r="A1388" t="s">
        <v>27</v>
      </c>
      <c r="B1388" t="s">
        <v>15</v>
      </c>
      <c r="C1388" s="7" t="s">
        <v>582</v>
      </c>
      <c r="D1388">
        <v>730</v>
      </c>
      <c r="E1388">
        <v>933</v>
      </c>
      <c r="F1388">
        <v>777</v>
      </c>
      <c r="G1388">
        <v>795.58333333333337</v>
      </c>
      <c r="H1388">
        <v>64.851700483145052</v>
      </c>
      <c r="I1388">
        <v>1308</v>
      </c>
      <c r="J1388">
        <v>1756</v>
      </c>
      <c r="K1388">
        <v>1388.5</v>
      </c>
      <c r="L1388">
        <v>1444.6666666666667</v>
      </c>
      <c r="M1388">
        <v>138.14867192830903</v>
      </c>
      <c r="N1388">
        <v>12</v>
      </c>
    </row>
    <row r="1389" spans="1:14" x14ac:dyDescent="0.2">
      <c r="A1389" t="s">
        <v>14</v>
      </c>
      <c r="B1389" t="s">
        <v>15</v>
      </c>
      <c r="C1389" s="7" t="s">
        <v>668</v>
      </c>
      <c r="D1389">
        <v>742</v>
      </c>
      <c r="E1389">
        <v>986</v>
      </c>
      <c r="F1389">
        <v>801.5</v>
      </c>
      <c r="G1389">
        <v>823</v>
      </c>
      <c r="H1389">
        <v>78.226167829782725</v>
      </c>
      <c r="I1389">
        <v>6276</v>
      </c>
      <c r="J1389">
        <v>12551</v>
      </c>
      <c r="K1389">
        <v>6692.5</v>
      </c>
      <c r="L1389">
        <v>7732.166666666667</v>
      </c>
      <c r="M1389">
        <v>2212.9997301300232</v>
      </c>
      <c r="N1389">
        <v>6</v>
      </c>
    </row>
    <row r="1390" spans="1:14" x14ac:dyDescent="0.2">
      <c r="A1390" t="s">
        <v>14</v>
      </c>
      <c r="B1390" t="s">
        <v>20</v>
      </c>
      <c r="C1390" s="7" t="s">
        <v>961</v>
      </c>
      <c r="D1390">
        <v>326068</v>
      </c>
      <c r="E1390">
        <v>414889</v>
      </c>
      <c r="F1390">
        <v>373532.5</v>
      </c>
      <c r="G1390">
        <v>372178.83333333331</v>
      </c>
      <c r="H1390">
        <v>30969.830821928765</v>
      </c>
      <c r="I1390">
        <v>514478</v>
      </c>
      <c r="J1390">
        <v>653179</v>
      </c>
      <c r="K1390">
        <v>583603</v>
      </c>
      <c r="L1390">
        <v>586080.83333333337</v>
      </c>
      <c r="M1390">
        <v>47903.130584603292</v>
      </c>
      <c r="N1390">
        <v>6</v>
      </c>
    </row>
    <row r="1391" spans="1:14" x14ac:dyDescent="0.2">
      <c r="A1391" t="s">
        <v>17</v>
      </c>
      <c r="B1391" t="s">
        <v>15</v>
      </c>
      <c r="C1391" s="7" t="s">
        <v>477</v>
      </c>
      <c r="D1391">
        <v>881</v>
      </c>
      <c r="E1391">
        <v>988</v>
      </c>
      <c r="F1391">
        <v>916.5</v>
      </c>
      <c r="G1391">
        <v>922.66666666666663</v>
      </c>
      <c r="H1391">
        <v>33.32499895807284</v>
      </c>
      <c r="I1391">
        <v>1468</v>
      </c>
      <c r="J1391">
        <v>1605</v>
      </c>
      <c r="K1391">
        <v>1505.5</v>
      </c>
      <c r="L1391">
        <v>1517.6666666666667</v>
      </c>
      <c r="M1391">
        <v>42.784992176644785</v>
      </c>
      <c r="N1391">
        <v>6</v>
      </c>
    </row>
    <row r="1392" spans="1:14" x14ac:dyDescent="0.2">
      <c r="A1392" t="s">
        <v>17</v>
      </c>
      <c r="B1392" t="s">
        <v>20</v>
      </c>
      <c r="C1392" s="7" t="s">
        <v>199</v>
      </c>
      <c r="D1392">
        <v>271699</v>
      </c>
      <c r="E1392">
        <v>375858</v>
      </c>
      <c r="F1392">
        <v>303331.5</v>
      </c>
      <c r="G1392">
        <v>309456</v>
      </c>
      <c r="H1392">
        <v>33863.999119025109</v>
      </c>
      <c r="I1392">
        <v>432432</v>
      </c>
      <c r="J1392">
        <v>565083</v>
      </c>
      <c r="K1392">
        <v>482512.5</v>
      </c>
      <c r="L1392">
        <v>483777</v>
      </c>
      <c r="M1392">
        <v>44348.602495832194</v>
      </c>
      <c r="N1392">
        <v>6</v>
      </c>
    </row>
    <row r="1393" spans="1:14" x14ac:dyDescent="0.2">
      <c r="A1393" t="s">
        <v>17</v>
      </c>
      <c r="B1393" t="s">
        <v>15</v>
      </c>
      <c r="C1393" s="7" t="s">
        <v>962</v>
      </c>
      <c r="D1393">
        <v>913</v>
      </c>
      <c r="E1393">
        <v>1179</v>
      </c>
      <c r="F1393">
        <v>1005.5</v>
      </c>
      <c r="G1393">
        <v>1016.8333333333334</v>
      </c>
      <c r="H1393">
        <v>100.55250148830488</v>
      </c>
      <c r="I1393">
        <v>1527</v>
      </c>
      <c r="J1393">
        <v>1904</v>
      </c>
      <c r="K1393">
        <v>1688.5</v>
      </c>
      <c r="L1393">
        <v>1692.5</v>
      </c>
      <c r="M1393">
        <v>139.09319417810013</v>
      </c>
      <c r="N1393">
        <v>6</v>
      </c>
    </row>
    <row r="1394" spans="1:14" x14ac:dyDescent="0.2">
      <c r="A1394" t="s">
        <v>17</v>
      </c>
      <c r="B1394" t="s">
        <v>15</v>
      </c>
      <c r="C1394" s="7" t="s">
        <v>963</v>
      </c>
      <c r="D1394">
        <v>912</v>
      </c>
      <c r="E1394">
        <v>959</v>
      </c>
      <c r="F1394">
        <v>927.5</v>
      </c>
      <c r="G1394">
        <v>931</v>
      </c>
      <c r="H1394">
        <v>17.521415467935231</v>
      </c>
      <c r="I1394">
        <v>1509</v>
      </c>
      <c r="J1394">
        <v>1695</v>
      </c>
      <c r="K1394">
        <v>1558</v>
      </c>
      <c r="L1394">
        <v>1573.3333333333333</v>
      </c>
      <c r="M1394">
        <v>59.069638751411219</v>
      </c>
      <c r="N1394">
        <v>6</v>
      </c>
    </row>
    <row r="1395" spans="1:14" x14ac:dyDescent="0.2">
      <c r="A1395" t="s">
        <v>17</v>
      </c>
      <c r="B1395" t="s">
        <v>15</v>
      </c>
      <c r="C1395" s="7" t="s">
        <v>538</v>
      </c>
      <c r="D1395">
        <v>888</v>
      </c>
      <c r="E1395">
        <v>1109</v>
      </c>
      <c r="F1395">
        <v>925</v>
      </c>
      <c r="G1395">
        <v>944.66666666666663</v>
      </c>
      <c r="H1395">
        <v>75.757654545413573</v>
      </c>
      <c r="I1395">
        <v>1478</v>
      </c>
      <c r="J1395">
        <v>1899</v>
      </c>
      <c r="K1395">
        <v>1529.5</v>
      </c>
      <c r="L1395">
        <v>1614</v>
      </c>
      <c r="M1395">
        <v>153.38078975760513</v>
      </c>
      <c r="N1395">
        <v>6</v>
      </c>
    </row>
    <row r="1396" spans="1:14" x14ac:dyDescent="0.2">
      <c r="A1396" t="s">
        <v>17</v>
      </c>
      <c r="B1396" t="s">
        <v>15</v>
      </c>
      <c r="C1396" s="7" t="s">
        <v>917</v>
      </c>
      <c r="D1396">
        <v>910</v>
      </c>
      <c r="E1396">
        <v>933</v>
      </c>
      <c r="F1396">
        <v>926.5</v>
      </c>
      <c r="G1396">
        <v>923.16666666666663</v>
      </c>
      <c r="H1396">
        <v>7.7334051720801211</v>
      </c>
      <c r="I1396">
        <v>1502</v>
      </c>
      <c r="J1396">
        <v>1804</v>
      </c>
      <c r="K1396">
        <v>1521</v>
      </c>
      <c r="L1396">
        <v>1573.8333333333333</v>
      </c>
      <c r="M1396">
        <v>106.06981453531232</v>
      </c>
      <c r="N1396">
        <v>6</v>
      </c>
    </row>
    <row r="1397" spans="1:14" x14ac:dyDescent="0.2">
      <c r="A1397" t="s">
        <v>17</v>
      </c>
      <c r="B1397" t="s">
        <v>15</v>
      </c>
      <c r="C1397" s="7" t="s">
        <v>964</v>
      </c>
      <c r="D1397">
        <v>884</v>
      </c>
      <c r="E1397">
        <v>931</v>
      </c>
      <c r="F1397">
        <v>919</v>
      </c>
      <c r="G1397">
        <v>913.83333333333337</v>
      </c>
      <c r="H1397">
        <v>16.128821683213218</v>
      </c>
      <c r="I1397">
        <v>1460</v>
      </c>
      <c r="J1397">
        <v>1593</v>
      </c>
      <c r="K1397">
        <v>1518.5</v>
      </c>
      <c r="L1397">
        <v>1518.3333333333333</v>
      </c>
      <c r="M1397">
        <v>44.671641514002545</v>
      </c>
      <c r="N1397">
        <v>6</v>
      </c>
    </row>
    <row r="1398" spans="1:14" x14ac:dyDescent="0.2">
      <c r="A1398" t="s">
        <v>17</v>
      </c>
      <c r="B1398" t="s">
        <v>20</v>
      </c>
      <c r="C1398" s="7" t="s">
        <v>191</v>
      </c>
      <c r="D1398">
        <v>281539</v>
      </c>
      <c r="E1398">
        <v>312461</v>
      </c>
      <c r="F1398">
        <v>290459.5</v>
      </c>
      <c r="G1398">
        <v>295156</v>
      </c>
      <c r="H1398">
        <v>12028.120911707974</v>
      </c>
      <c r="I1398">
        <v>442811</v>
      </c>
      <c r="J1398">
        <v>473487</v>
      </c>
      <c r="K1398">
        <v>453836</v>
      </c>
      <c r="L1398">
        <v>457305</v>
      </c>
      <c r="M1398">
        <v>11884.324914216484</v>
      </c>
      <c r="N1398">
        <v>6</v>
      </c>
    </row>
    <row r="1399" spans="1:14" x14ac:dyDescent="0.2">
      <c r="A1399" t="s">
        <v>17</v>
      </c>
      <c r="B1399" t="s">
        <v>20</v>
      </c>
      <c r="C1399" s="7" t="s">
        <v>965</v>
      </c>
      <c r="D1399">
        <v>267947</v>
      </c>
      <c r="E1399">
        <v>314055</v>
      </c>
      <c r="F1399">
        <v>286911</v>
      </c>
      <c r="G1399">
        <v>289361.83333333331</v>
      </c>
      <c r="H1399">
        <v>16490.506586282372</v>
      </c>
      <c r="I1399">
        <v>424567</v>
      </c>
      <c r="J1399">
        <v>476085</v>
      </c>
      <c r="K1399">
        <v>452417</v>
      </c>
      <c r="L1399">
        <v>451424.33333333331</v>
      </c>
      <c r="M1399">
        <v>16748.505661368388</v>
      </c>
      <c r="N1399">
        <v>6</v>
      </c>
    </row>
    <row r="1400" spans="1:14" x14ac:dyDescent="0.2">
      <c r="A1400" t="s">
        <v>27</v>
      </c>
      <c r="B1400" t="s">
        <v>15</v>
      </c>
      <c r="C1400" s="7" t="s">
        <v>280</v>
      </c>
      <c r="D1400">
        <v>737</v>
      </c>
      <c r="E1400">
        <v>784</v>
      </c>
      <c r="F1400">
        <v>757.5</v>
      </c>
      <c r="G1400">
        <v>759</v>
      </c>
      <c r="H1400">
        <v>17.990738358018181</v>
      </c>
      <c r="I1400">
        <v>1317</v>
      </c>
      <c r="J1400">
        <v>1442</v>
      </c>
      <c r="K1400">
        <v>1368.5</v>
      </c>
      <c r="L1400">
        <v>1369.8333333333333</v>
      </c>
      <c r="M1400">
        <v>39.061561099827486</v>
      </c>
      <c r="N1400">
        <v>6</v>
      </c>
    </row>
    <row r="1401" spans="1:14" x14ac:dyDescent="0.2">
      <c r="A1401" t="s">
        <v>33</v>
      </c>
      <c r="B1401" t="s">
        <v>15</v>
      </c>
      <c r="C1401" s="7" t="s">
        <v>360</v>
      </c>
      <c r="D1401">
        <v>546</v>
      </c>
      <c r="E1401">
        <v>599</v>
      </c>
      <c r="F1401">
        <v>577.5</v>
      </c>
      <c r="G1401">
        <v>576.66666666666663</v>
      </c>
      <c r="H1401">
        <v>17.441967269268172</v>
      </c>
      <c r="I1401">
        <v>157883</v>
      </c>
      <c r="J1401">
        <v>179565</v>
      </c>
      <c r="K1401">
        <v>160488</v>
      </c>
      <c r="L1401">
        <v>163421.16666666666</v>
      </c>
      <c r="M1401">
        <v>7363.2474134869472</v>
      </c>
      <c r="N1401">
        <v>6</v>
      </c>
    </row>
    <row r="1402" spans="1:14" x14ac:dyDescent="0.2">
      <c r="A1402" t="s">
        <v>14</v>
      </c>
      <c r="B1402" t="s">
        <v>15</v>
      </c>
      <c r="C1402" s="7" t="s">
        <v>966</v>
      </c>
      <c r="D1402">
        <v>735</v>
      </c>
      <c r="E1402">
        <v>761</v>
      </c>
      <c r="F1402">
        <v>754</v>
      </c>
      <c r="G1402">
        <v>752.5</v>
      </c>
      <c r="H1402">
        <v>8.597480251019288</v>
      </c>
      <c r="I1402">
        <v>3834</v>
      </c>
      <c r="J1402">
        <v>4131</v>
      </c>
      <c r="K1402">
        <v>3977</v>
      </c>
      <c r="L1402">
        <v>3972.1666666666665</v>
      </c>
      <c r="M1402">
        <v>108.54249039994532</v>
      </c>
      <c r="N1402">
        <v>6</v>
      </c>
    </row>
    <row r="1403" spans="1:14" x14ac:dyDescent="0.2">
      <c r="A1403" t="s">
        <v>17</v>
      </c>
      <c r="B1403" t="s">
        <v>15</v>
      </c>
      <c r="C1403" s="7" t="s">
        <v>371</v>
      </c>
      <c r="D1403">
        <v>941</v>
      </c>
      <c r="E1403">
        <v>1057</v>
      </c>
      <c r="F1403">
        <v>949</v>
      </c>
      <c r="G1403">
        <v>978.33333333333337</v>
      </c>
      <c r="H1403">
        <v>47.496198678303607</v>
      </c>
      <c r="I1403">
        <v>1535</v>
      </c>
      <c r="J1403">
        <v>1746</v>
      </c>
      <c r="K1403">
        <v>1611.5</v>
      </c>
      <c r="L1403">
        <v>1619.3333333333333</v>
      </c>
      <c r="M1403">
        <v>74.26678635537931</v>
      </c>
      <c r="N1403">
        <v>6</v>
      </c>
    </row>
    <row r="1404" spans="1:14" x14ac:dyDescent="0.2">
      <c r="A1404" t="s">
        <v>14</v>
      </c>
      <c r="B1404" t="s">
        <v>20</v>
      </c>
      <c r="C1404" s="7" t="s">
        <v>967</v>
      </c>
      <c r="D1404">
        <v>280341</v>
      </c>
      <c r="E1404">
        <v>341002</v>
      </c>
      <c r="F1404">
        <v>294161</v>
      </c>
      <c r="G1404">
        <v>307095.66666666669</v>
      </c>
      <c r="H1404">
        <v>24429.248539859393</v>
      </c>
      <c r="I1404">
        <v>442830</v>
      </c>
      <c r="J1404">
        <v>540441</v>
      </c>
      <c r="K1404">
        <v>474311</v>
      </c>
      <c r="L1404">
        <v>485511.66666666669</v>
      </c>
      <c r="M1404">
        <v>36616.248381771111</v>
      </c>
      <c r="N1404">
        <v>6</v>
      </c>
    </row>
    <row r="1405" spans="1:14" x14ac:dyDescent="0.2">
      <c r="A1405" t="s">
        <v>14</v>
      </c>
      <c r="B1405" t="s">
        <v>20</v>
      </c>
      <c r="C1405" s="7" t="s">
        <v>968</v>
      </c>
      <c r="D1405">
        <v>315495</v>
      </c>
      <c r="E1405">
        <v>357649</v>
      </c>
      <c r="F1405">
        <v>336851.5</v>
      </c>
      <c r="G1405">
        <v>335396.83333333331</v>
      </c>
      <c r="H1405">
        <v>15748.789375871263</v>
      </c>
      <c r="I1405">
        <v>495290</v>
      </c>
      <c r="J1405">
        <v>567334</v>
      </c>
      <c r="K1405">
        <v>529600.5</v>
      </c>
      <c r="L1405">
        <v>530299</v>
      </c>
      <c r="M1405">
        <v>26681.188554235483</v>
      </c>
      <c r="N1405">
        <v>6</v>
      </c>
    </row>
    <row r="1406" spans="1:14" x14ac:dyDescent="0.2">
      <c r="A1406" t="s">
        <v>14</v>
      </c>
      <c r="B1406" t="s">
        <v>15</v>
      </c>
      <c r="C1406" s="7" t="s">
        <v>713</v>
      </c>
      <c r="D1406">
        <v>751</v>
      </c>
      <c r="E1406">
        <v>799</v>
      </c>
      <c r="F1406">
        <v>776.5</v>
      </c>
      <c r="G1406">
        <v>776.33333333333337</v>
      </c>
      <c r="H1406">
        <v>16.6499916583229</v>
      </c>
      <c r="I1406">
        <v>2669</v>
      </c>
      <c r="J1406">
        <v>2736</v>
      </c>
      <c r="K1406">
        <v>2688</v>
      </c>
      <c r="L1406">
        <v>2696.6666666666665</v>
      </c>
      <c r="M1406">
        <v>24.067036008246266</v>
      </c>
      <c r="N1406">
        <v>6</v>
      </c>
    </row>
    <row r="1407" spans="1:14" x14ac:dyDescent="0.2">
      <c r="A1407" t="s">
        <v>17</v>
      </c>
      <c r="B1407" t="s">
        <v>20</v>
      </c>
      <c r="C1407" s="7" t="s">
        <v>969</v>
      </c>
      <c r="D1407">
        <v>264326</v>
      </c>
      <c r="E1407">
        <v>316899</v>
      </c>
      <c r="F1407">
        <v>302566.5</v>
      </c>
      <c r="G1407">
        <v>297525</v>
      </c>
      <c r="H1407">
        <v>16334.253895826811</v>
      </c>
      <c r="I1407">
        <v>425152</v>
      </c>
      <c r="J1407">
        <v>493379</v>
      </c>
      <c r="K1407">
        <v>473267.5</v>
      </c>
      <c r="L1407">
        <v>465555.33333333331</v>
      </c>
      <c r="M1407">
        <v>24186.53960137516</v>
      </c>
      <c r="N1407">
        <v>6</v>
      </c>
    </row>
    <row r="1408" spans="1:14" x14ac:dyDescent="0.2">
      <c r="A1408" t="s">
        <v>14</v>
      </c>
      <c r="B1408" t="s">
        <v>20</v>
      </c>
      <c r="C1408" s="7" t="s">
        <v>970</v>
      </c>
      <c r="D1408">
        <v>320389</v>
      </c>
      <c r="E1408">
        <v>373863</v>
      </c>
      <c r="F1408">
        <v>346115.5</v>
      </c>
      <c r="G1408">
        <v>347992.16666666669</v>
      </c>
      <c r="H1408">
        <v>16904.004904328311</v>
      </c>
      <c r="I1408">
        <v>518238</v>
      </c>
      <c r="J1408">
        <v>567890</v>
      </c>
      <c r="K1408">
        <v>546977.5</v>
      </c>
      <c r="L1408">
        <v>543826.16666666663</v>
      </c>
      <c r="M1408">
        <v>17682.389586032263</v>
      </c>
      <c r="N1408">
        <v>6</v>
      </c>
    </row>
    <row r="1409" spans="1:14" x14ac:dyDescent="0.2">
      <c r="A1409" t="s">
        <v>17</v>
      </c>
      <c r="B1409" t="s">
        <v>20</v>
      </c>
      <c r="C1409" s="7" t="s">
        <v>971</v>
      </c>
      <c r="D1409">
        <v>263174</v>
      </c>
      <c r="E1409">
        <v>355839</v>
      </c>
      <c r="F1409">
        <v>293474.5</v>
      </c>
      <c r="G1409">
        <v>302117</v>
      </c>
      <c r="H1409">
        <v>31981.590720287819</v>
      </c>
      <c r="I1409">
        <v>446035</v>
      </c>
      <c r="J1409">
        <v>523157</v>
      </c>
      <c r="K1409">
        <v>468060.5</v>
      </c>
      <c r="L1409">
        <v>477540.33333333331</v>
      </c>
      <c r="M1409">
        <v>28589.59312795868</v>
      </c>
      <c r="N1409">
        <v>6</v>
      </c>
    </row>
    <row r="1410" spans="1:14" x14ac:dyDescent="0.2">
      <c r="A1410" t="s">
        <v>17</v>
      </c>
      <c r="B1410" t="s">
        <v>15</v>
      </c>
      <c r="C1410" s="7" t="s">
        <v>972</v>
      </c>
      <c r="D1410">
        <v>900</v>
      </c>
      <c r="E1410">
        <v>1149</v>
      </c>
      <c r="F1410">
        <v>1011</v>
      </c>
      <c r="G1410">
        <v>1011</v>
      </c>
      <c r="H1410">
        <v>77.8095966660497</v>
      </c>
      <c r="I1410">
        <v>1509</v>
      </c>
      <c r="J1410">
        <v>1991</v>
      </c>
      <c r="K1410">
        <v>1659</v>
      </c>
      <c r="L1410">
        <v>1701.5</v>
      </c>
      <c r="M1410">
        <v>160.4345661009497</v>
      </c>
      <c r="N1410">
        <v>6</v>
      </c>
    </row>
    <row r="1411" spans="1:14" x14ac:dyDescent="0.2">
      <c r="A1411" t="s">
        <v>17</v>
      </c>
      <c r="B1411" t="s">
        <v>20</v>
      </c>
      <c r="C1411" s="7" t="s">
        <v>715</v>
      </c>
      <c r="D1411">
        <v>301680</v>
      </c>
      <c r="E1411">
        <v>462316</v>
      </c>
      <c r="F1411">
        <v>365886.5</v>
      </c>
      <c r="G1411">
        <v>376949.5</v>
      </c>
      <c r="H1411">
        <v>58650.502091485403</v>
      </c>
      <c r="I1411">
        <v>498885</v>
      </c>
      <c r="J1411">
        <v>732408</v>
      </c>
      <c r="K1411">
        <v>650577.5</v>
      </c>
      <c r="L1411">
        <v>621936.66666666663</v>
      </c>
      <c r="M1411">
        <v>93446.243583618125</v>
      </c>
      <c r="N1411">
        <v>6</v>
      </c>
    </row>
    <row r="1412" spans="1:14" x14ac:dyDescent="0.2">
      <c r="A1412" t="s">
        <v>17</v>
      </c>
      <c r="B1412" t="s">
        <v>20</v>
      </c>
      <c r="C1412" s="7" t="s">
        <v>973</v>
      </c>
      <c r="D1412">
        <v>279038</v>
      </c>
      <c r="E1412">
        <v>318862</v>
      </c>
      <c r="F1412">
        <v>295846</v>
      </c>
      <c r="G1412">
        <v>297626.5</v>
      </c>
      <c r="H1412">
        <v>13399.496057066226</v>
      </c>
      <c r="I1412">
        <v>455240</v>
      </c>
      <c r="J1412">
        <v>487535</v>
      </c>
      <c r="K1412">
        <v>465827.5</v>
      </c>
      <c r="L1412">
        <v>469065.16666666669</v>
      </c>
      <c r="M1412">
        <v>10965.877703383145</v>
      </c>
      <c r="N1412">
        <v>6</v>
      </c>
    </row>
    <row r="1413" spans="1:14" x14ac:dyDescent="0.2">
      <c r="A1413" t="s">
        <v>14</v>
      </c>
      <c r="B1413" t="s">
        <v>20</v>
      </c>
      <c r="C1413" s="7" t="s">
        <v>972</v>
      </c>
      <c r="D1413">
        <v>260361</v>
      </c>
      <c r="E1413">
        <v>302257</v>
      </c>
      <c r="F1413">
        <v>283138.5</v>
      </c>
      <c r="G1413">
        <v>284694.83333333331</v>
      </c>
      <c r="H1413">
        <v>14257.717564143601</v>
      </c>
      <c r="I1413">
        <v>398180</v>
      </c>
      <c r="J1413">
        <v>478247</v>
      </c>
      <c r="K1413">
        <v>449970</v>
      </c>
      <c r="L1413">
        <v>446262.16666666669</v>
      </c>
      <c r="M1413">
        <v>24865.020841982463</v>
      </c>
      <c r="N1413">
        <v>6</v>
      </c>
    </row>
    <row r="1414" spans="1:14" x14ac:dyDescent="0.2">
      <c r="A1414" t="s">
        <v>14</v>
      </c>
      <c r="B1414" t="s">
        <v>15</v>
      </c>
      <c r="C1414" s="7" t="s">
        <v>974</v>
      </c>
      <c r="D1414">
        <v>762</v>
      </c>
      <c r="E1414">
        <v>793</v>
      </c>
      <c r="F1414">
        <v>775</v>
      </c>
      <c r="G1414">
        <v>777.33333333333337</v>
      </c>
      <c r="H1414">
        <v>11.77096238867305</v>
      </c>
      <c r="I1414">
        <v>2444</v>
      </c>
      <c r="J1414">
        <v>2610</v>
      </c>
      <c r="K1414">
        <v>2514.5</v>
      </c>
      <c r="L1414">
        <v>2516.5</v>
      </c>
      <c r="M1414">
        <v>55.478974996539606</v>
      </c>
      <c r="N1414">
        <v>6</v>
      </c>
    </row>
    <row r="1415" spans="1:14" x14ac:dyDescent="0.2">
      <c r="A1415" t="s">
        <v>14</v>
      </c>
      <c r="B1415" t="s">
        <v>15</v>
      </c>
      <c r="C1415" s="7" t="s">
        <v>975</v>
      </c>
      <c r="D1415">
        <v>750</v>
      </c>
      <c r="E1415">
        <v>1005</v>
      </c>
      <c r="F1415">
        <v>795</v>
      </c>
      <c r="G1415">
        <v>834.5</v>
      </c>
      <c r="H1415">
        <v>93.180380624535644</v>
      </c>
      <c r="I1415">
        <v>6522</v>
      </c>
      <c r="J1415">
        <v>7760</v>
      </c>
      <c r="K1415">
        <v>6843</v>
      </c>
      <c r="L1415">
        <v>6931</v>
      </c>
      <c r="M1415">
        <v>437.47076092770664</v>
      </c>
      <c r="N1415">
        <v>6</v>
      </c>
    </row>
    <row r="1416" spans="1:14" x14ac:dyDescent="0.2">
      <c r="A1416" t="s">
        <v>14</v>
      </c>
      <c r="B1416" t="s">
        <v>15</v>
      </c>
      <c r="C1416" s="7" t="s">
        <v>906</v>
      </c>
      <c r="D1416">
        <v>733</v>
      </c>
      <c r="E1416">
        <v>940</v>
      </c>
      <c r="F1416">
        <v>766</v>
      </c>
      <c r="G1416">
        <v>797.33333333333337</v>
      </c>
      <c r="H1416">
        <v>69.834725523115566</v>
      </c>
      <c r="I1416">
        <v>6587</v>
      </c>
      <c r="J1416">
        <v>10803</v>
      </c>
      <c r="K1416">
        <v>6911</v>
      </c>
      <c r="L1416">
        <v>7856.166666666667</v>
      </c>
      <c r="M1416">
        <v>1615.8794732968861</v>
      </c>
      <c r="N1416">
        <v>6</v>
      </c>
    </row>
    <row r="1417" spans="1:14" x14ac:dyDescent="0.2">
      <c r="A1417" t="s">
        <v>14</v>
      </c>
      <c r="B1417" t="s">
        <v>20</v>
      </c>
      <c r="C1417" s="7" t="s">
        <v>92</v>
      </c>
      <c r="D1417">
        <v>272556</v>
      </c>
      <c r="E1417">
        <v>314134</v>
      </c>
      <c r="F1417">
        <v>289449.5</v>
      </c>
      <c r="G1417">
        <v>290344.33333333331</v>
      </c>
      <c r="H1417">
        <v>12648.173052087624</v>
      </c>
      <c r="I1417">
        <v>420899</v>
      </c>
      <c r="J1417">
        <v>489397</v>
      </c>
      <c r="K1417">
        <v>437531</v>
      </c>
      <c r="L1417">
        <v>444933</v>
      </c>
      <c r="M1417">
        <v>21499.595104714568</v>
      </c>
      <c r="N1417">
        <v>6</v>
      </c>
    </row>
    <row r="1418" spans="1:14" x14ac:dyDescent="0.2">
      <c r="A1418" t="s">
        <v>27</v>
      </c>
      <c r="B1418" t="s">
        <v>15</v>
      </c>
      <c r="C1418" s="7" t="s">
        <v>947</v>
      </c>
      <c r="D1418">
        <v>740</v>
      </c>
      <c r="E1418">
        <v>797</v>
      </c>
      <c r="F1418">
        <v>754</v>
      </c>
      <c r="G1418">
        <v>760</v>
      </c>
      <c r="H1418">
        <v>18.91207727000571</v>
      </c>
      <c r="I1418">
        <v>1313</v>
      </c>
      <c r="J1418">
        <v>1397</v>
      </c>
      <c r="K1418">
        <v>1372.5</v>
      </c>
      <c r="L1418">
        <v>1364.3333333333333</v>
      </c>
      <c r="M1418">
        <v>26.843165900384321</v>
      </c>
      <c r="N1418">
        <v>6</v>
      </c>
    </row>
    <row r="1419" spans="1:14" x14ac:dyDescent="0.2">
      <c r="A1419" t="s">
        <v>14</v>
      </c>
      <c r="B1419" t="s">
        <v>20</v>
      </c>
      <c r="C1419" s="7" t="s">
        <v>474</v>
      </c>
      <c r="D1419">
        <v>298597</v>
      </c>
      <c r="E1419">
        <v>347145</v>
      </c>
      <c r="F1419">
        <v>330540.5</v>
      </c>
      <c r="G1419">
        <v>324447.33333333331</v>
      </c>
      <c r="H1419">
        <v>16876.027323461592</v>
      </c>
      <c r="I1419">
        <v>487319</v>
      </c>
      <c r="J1419">
        <v>567017</v>
      </c>
      <c r="K1419">
        <v>537128.5</v>
      </c>
      <c r="L1419">
        <v>531145</v>
      </c>
      <c r="M1419">
        <v>30447.616266849749</v>
      </c>
      <c r="N1419">
        <v>6</v>
      </c>
    </row>
    <row r="1420" spans="1:14" x14ac:dyDescent="0.2">
      <c r="A1420" t="s">
        <v>14</v>
      </c>
      <c r="B1420" t="s">
        <v>15</v>
      </c>
      <c r="C1420" s="7" t="s">
        <v>318</v>
      </c>
      <c r="D1420">
        <v>741</v>
      </c>
      <c r="E1420">
        <v>794</v>
      </c>
      <c r="F1420">
        <v>758.5</v>
      </c>
      <c r="G1420">
        <v>766.33333333333337</v>
      </c>
      <c r="H1420">
        <v>19.456504196683316</v>
      </c>
      <c r="I1420">
        <v>5079</v>
      </c>
      <c r="J1420">
        <v>5875</v>
      </c>
      <c r="K1420">
        <v>5192.5</v>
      </c>
      <c r="L1420">
        <v>5292.5</v>
      </c>
      <c r="M1420">
        <v>270.8128197359448</v>
      </c>
      <c r="N1420">
        <v>6</v>
      </c>
    </row>
    <row r="1421" spans="1:14" x14ac:dyDescent="0.2">
      <c r="A1421" t="s">
        <v>14</v>
      </c>
      <c r="B1421" t="s">
        <v>20</v>
      </c>
      <c r="C1421" s="7" t="s">
        <v>586</v>
      </c>
      <c r="D1421">
        <v>263157</v>
      </c>
      <c r="E1421">
        <v>572234</v>
      </c>
      <c r="F1421">
        <v>290746</v>
      </c>
      <c r="G1421">
        <v>332499</v>
      </c>
      <c r="H1421">
        <v>107864.19770557171</v>
      </c>
      <c r="I1421">
        <v>408129</v>
      </c>
      <c r="J1421">
        <v>720796</v>
      </c>
      <c r="K1421">
        <v>464668</v>
      </c>
      <c r="L1421">
        <v>515543.5</v>
      </c>
      <c r="M1421">
        <v>105709.91624369968</v>
      </c>
      <c r="N1421">
        <v>6</v>
      </c>
    </row>
    <row r="1422" spans="1:14" x14ac:dyDescent="0.2">
      <c r="A1422" t="s">
        <v>14</v>
      </c>
      <c r="B1422" t="s">
        <v>15</v>
      </c>
      <c r="C1422" s="7" t="s">
        <v>97</v>
      </c>
      <c r="D1422">
        <v>731</v>
      </c>
      <c r="E1422">
        <v>862</v>
      </c>
      <c r="F1422">
        <v>746</v>
      </c>
      <c r="G1422">
        <v>762</v>
      </c>
      <c r="H1422">
        <v>45.632590692764019</v>
      </c>
      <c r="I1422">
        <v>1611</v>
      </c>
      <c r="J1422">
        <v>1768</v>
      </c>
      <c r="K1422">
        <v>1647.5</v>
      </c>
      <c r="L1422">
        <v>1665.5</v>
      </c>
      <c r="M1422">
        <v>49.808801096459511</v>
      </c>
      <c r="N1422">
        <v>6</v>
      </c>
    </row>
    <row r="1423" spans="1:14" x14ac:dyDescent="0.2">
      <c r="A1423" t="s">
        <v>17</v>
      </c>
      <c r="B1423" t="s">
        <v>15</v>
      </c>
      <c r="C1423" s="7" t="s">
        <v>976</v>
      </c>
      <c r="D1423">
        <v>861</v>
      </c>
      <c r="E1423">
        <v>930</v>
      </c>
      <c r="F1423">
        <v>898.5</v>
      </c>
      <c r="G1423">
        <v>898.16666666666663</v>
      </c>
      <c r="H1423">
        <v>22.04099715429308</v>
      </c>
      <c r="I1423">
        <v>1454</v>
      </c>
      <c r="J1423">
        <v>1572</v>
      </c>
      <c r="K1423">
        <v>1496</v>
      </c>
      <c r="L1423">
        <v>1504.1666666666667</v>
      </c>
      <c r="M1423">
        <v>43.762299858312851</v>
      </c>
      <c r="N1423">
        <v>6</v>
      </c>
    </row>
    <row r="1424" spans="1:14" x14ac:dyDescent="0.2">
      <c r="A1424" t="s">
        <v>14</v>
      </c>
      <c r="B1424" t="s">
        <v>20</v>
      </c>
      <c r="C1424" s="7" t="s">
        <v>977</v>
      </c>
      <c r="D1424">
        <v>344583</v>
      </c>
      <c r="E1424">
        <v>641599</v>
      </c>
      <c r="F1424">
        <v>352844.5</v>
      </c>
      <c r="G1424">
        <v>400682.5</v>
      </c>
      <c r="H1424">
        <v>107964.43989998128</v>
      </c>
      <c r="I1424">
        <v>542961</v>
      </c>
      <c r="J1424">
        <v>857513</v>
      </c>
      <c r="K1424">
        <v>569295.5</v>
      </c>
      <c r="L1424">
        <v>626304.16666666663</v>
      </c>
      <c r="M1424">
        <v>110331.96988696832</v>
      </c>
      <c r="N1424">
        <v>6</v>
      </c>
    </row>
    <row r="1425" spans="1:14" x14ac:dyDescent="0.2">
      <c r="A1425" t="s">
        <v>17</v>
      </c>
      <c r="B1425" t="s">
        <v>20</v>
      </c>
      <c r="C1425" s="7" t="s">
        <v>365</v>
      </c>
      <c r="D1425">
        <v>258662</v>
      </c>
      <c r="E1425">
        <v>296988</v>
      </c>
      <c r="F1425">
        <v>287008.5</v>
      </c>
      <c r="G1425">
        <v>284495.83333333331</v>
      </c>
      <c r="H1425">
        <v>12837.956709391969</v>
      </c>
      <c r="I1425">
        <v>424736</v>
      </c>
      <c r="J1425">
        <v>451059</v>
      </c>
      <c r="K1425">
        <v>440988.5</v>
      </c>
      <c r="L1425">
        <v>437364.66666666669</v>
      </c>
      <c r="M1425">
        <v>9578.1321363939314</v>
      </c>
      <c r="N1425">
        <v>6</v>
      </c>
    </row>
    <row r="1426" spans="1:14" x14ac:dyDescent="0.2">
      <c r="A1426" t="s">
        <v>17</v>
      </c>
      <c r="B1426" t="s">
        <v>20</v>
      </c>
      <c r="C1426" s="7" t="s">
        <v>978</v>
      </c>
      <c r="D1426">
        <v>274811</v>
      </c>
      <c r="E1426">
        <v>327881</v>
      </c>
      <c r="F1426">
        <v>316149</v>
      </c>
      <c r="G1426">
        <v>307897.16666666669</v>
      </c>
      <c r="H1426">
        <v>19388.809877664546</v>
      </c>
      <c r="I1426">
        <v>432669</v>
      </c>
      <c r="J1426">
        <v>495929</v>
      </c>
      <c r="K1426">
        <v>476038</v>
      </c>
      <c r="L1426">
        <v>466498</v>
      </c>
      <c r="M1426">
        <v>24531.765910073955</v>
      </c>
      <c r="N1426">
        <v>6</v>
      </c>
    </row>
    <row r="1427" spans="1:14" x14ac:dyDescent="0.2">
      <c r="A1427" t="s">
        <v>17</v>
      </c>
      <c r="B1427" t="s">
        <v>20</v>
      </c>
      <c r="C1427" s="7" t="s">
        <v>918</v>
      </c>
      <c r="D1427">
        <v>302758</v>
      </c>
      <c r="E1427">
        <v>466854</v>
      </c>
      <c r="F1427">
        <v>361563.5</v>
      </c>
      <c r="G1427">
        <v>373300.33333333331</v>
      </c>
      <c r="H1427">
        <v>57695.769101574697</v>
      </c>
      <c r="I1427">
        <v>516833</v>
      </c>
      <c r="J1427">
        <v>702215</v>
      </c>
      <c r="K1427">
        <v>564774.5</v>
      </c>
      <c r="L1427">
        <v>597693.33333333337</v>
      </c>
      <c r="M1427">
        <v>75645.237079996572</v>
      </c>
      <c r="N1427">
        <v>6</v>
      </c>
    </row>
    <row r="1428" spans="1:14" x14ac:dyDescent="0.2">
      <c r="A1428" t="s">
        <v>14</v>
      </c>
      <c r="B1428" t="s">
        <v>20</v>
      </c>
      <c r="C1428" s="7" t="s">
        <v>916</v>
      </c>
      <c r="D1428">
        <v>282280</v>
      </c>
      <c r="E1428">
        <v>309630</v>
      </c>
      <c r="F1428">
        <v>288832</v>
      </c>
      <c r="G1428">
        <v>293500</v>
      </c>
      <c r="H1428">
        <v>11417.812107988701</v>
      </c>
      <c r="I1428">
        <v>439696</v>
      </c>
      <c r="J1428">
        <v>474947</v>
      </c>
      <c r="K1428">
        <v>446977</v>
      </c>
      <c r="L1428">
        <v>453882.5</v>
      </c>
      <c r="M1428">
        <v>15065.986158120108</v>
      </c>
      <c r="N1428">
        <v>6</v>
      </c>
    </row>
    <row r="1429" spans="1:14" x14ac:dyDescent="0.2">
      <c r="A1429" t="s">
        <v>14</v>
      </c>
      <c r="B1429" t="s">
        <v>15</v>
      </c>
      <c r="C1429" s="7" t="s">
        <v>752</v>
      </c>
      <c r="D1429">
        <v>728</v>
      </c>
      <c r="E1429">
        <v>806</v>
      </c>
      <c r="F1429">
        <v>756</v>
      </c>
      <c r="G1429">
        <v>760.66666666666663</v>
      </c>
      <c r="H1429">
        <v>23.257018056683208</v>
      </c>
      <c r="I1429">
        <v>2688</v>
      </c>
      <c r="J1429">
        <v>2835</v>
      </c>
      <c r="K1429">
        <v>2757</v>
      </c>
      <c r="L1429">
        <v>2754.5</v>
      </c>
      <c r="M1429">
        <v>55.223032634339575</v>
      </c>
      <c r="N1429">
        <v>6</v>
      </c>
    </row>
    <row r="1430" spans="1:14" x14ac:dyDescent="0.2">
      <c r="A1430" t="s">
        <v>27</v>
      </c>
      <c r="B1430" t="s">
        <v>15</v>
      </c>
      <c r="C1430" s="7" t="s">
        <v>545</v>
      </c>
      <c r="D1430">
        <v>737</v>
      </c>
      <c r="E1430">
        <v>810</v>
      </c>
      <c r="F1430">
        <v>757.5</v>
      </c>
      <c r="G1430">
        <v>761.66666666666663</v>
      </c>
      <c r="H1430">
        <v>24.19825521717538</v>
      </c>
      <c r="I1430">
        <v>1311</v>
      </c>
      <c r="J1430">
        <v>1426</v>
      </c>
      <c r="K1430">
        <v>1356</v>
      </c>
      <c r="L1430">
        <v>1359.3333333333333</v>
      </c>
      <c r="M1430">
        <v>41.197356981027582</v>
      </c>
      <c r="N1430">
        <v>6</v>
      </c>
    </row>
    <row r="1431" spans="1:14" x14ac:dyDescent="0.2">
      <c r="A1431" t="s">
        <v>14</v>
      </c>
      <c r="B1431" t="s">
        <v>15</v>
      </c>
      <c r="C1431" s="7" t="s">
        <v>979</v>
      </c>
      <c r="D1431">
        <v>742</v>
      </c>
      <c r="E1431">
        <v>811</v>
      </c>
      <c r="F1431">
        <v>766.5</v>
      </c>
      <c r="G1431">
        <v>774.66666666666663</v>
      </c>
      <c r="H1431">
        <v>25.798363427852465</v>
      </c>
      <c r="I1431">
        <v>4328</v>
      </c>
      <c r="J1431">
        <v>4505</v>
      </c>
      <c r="K1431">
        <v>4361.5</v>
      </c>
      <c r="L1431">
        <v>4395.833333333333</v>
      </c>
      <c r="M1431">
        <v>71.757500575820558</v>
      </c>
      <c r="N1431">
        <v>6</v>
      </c>
    </row>
    <row r="1432" spans="1:14" x14ac:dyDescent="0.2">
      <c r="A1432" t="s">
        <v>14</v>
      </c>
      <c r="B1432" t="s">
        <v>20</v>
      </c>
      <c r="C1432" s="7" t="s">
        <v>980</v>
      </c>
      <c r="D1432">
        <v>336156</v>
      </c>
      <c r="E1432">
        <v>390618</v>
      </c>
      <c r="F1432">
        <v>379265.5</v>
      </c>
      <c r="G1432">
        <v>370238.33333333331</v>
      </c>
      <c r="H1432">
        <v>20460.447621909178</v>
      </c>
      <c r="I1432">
        <v>519074</v>
      </c>
      <c r="J1432">
        <v>628470</v>
      </c>
      <c r="K1432">
        <v>584882</v>
      </c>
      <c r="L1432">
        <v>579988</v>
      </c>
      <c r="M1432">
        <v>37991.815469475354</v>
      </c>
      <c r="N1432">
        <v>6</v>
      </c>
    </row>
    <row r="1433" spans="1:14" x14ac:dyDescent="0.2">
      <c r="A1433" t="s">
        <v>17</v>
      </c>
      <c r="B1433" t="s">
        <v>20</v>
      </c>
      <c r="C1433" s="7" t="s">
        <v>580</v>
      </c>
      <c r="D1433">
        <v>343907</v>
      </c>
      <c r="E1433">
        <v>786886</v>
      </c>
      <c r="F1433">
        <v>372614.5</v>
      </c>
      <c r="G1433">
        <v>440732.33333333331</v>
      </c>
      <c r="H1433">
        <v>156939.74572285873</v>
      </c>
      <c r="I1433">
        <v>539300</v>
      </c>
      <c r="J1433">
        <v>1190389</v>
      </c>
      <c r="K1433">
        <v>585807</v>
      </c>
      <c r="L1433">
        <v>684266.16666666663</v>
      </c>
      <c r="M1433">
        <v>227892.45863595151</v>
      </c>
      <c r="N1433">
        <v>6</v>
      </c>
    </row>
    <row r="1434" spans="1:14" x14ac:dyDescent="0.2">
      <c r="A1434" t="s">
        <v>17</v>
      </c>
      <c r="B1434" t="s">
        <v>20</v>
      </c>
      <c r="C1434" s="7" t="s">
        <v>726</v>
      </c>
      <c r="D1434">
        <v>275237</v>
      </c>
      <c r="E1434">
        <v>330712</v>
      </c>
      <c r="F1434">
        <v>302971.5</v>
      </c>
      <c r="G1434">
        <v>302224.33333333331</v>
      </c>
      <c r="H1434">
        <v>22622.44176819902</v>
      </c>
      <c r="I1434">
        <v>431706</v>
      </c>
      <c r="J1434">
        <v>498187</v>
      </c>
      <c r="K1434">
        <v>460321.5</v>
      </c>
      <c r="L1434">
        <v>463015.83333333331</v>
      </c>
      <c r="M1434">
        <v>25319.783723514614</v>
      </c>
      <c r="N1434">
        <v>6</v>
      </c>
    </row>
    <row r="1435" spans="1:14" x14ac:dyDescent="0.2">
      <c r="A1435" t="s">
        <v>17</v>
      </c>
      <c r="B1435" t="s">
        <v>15</v>
      </c>
      <c r="C1435" s="7" t="s">
        <v>876</v>
      </c>
      <c r="D1435">
        <v>890</v>
      </c>
      <c r="E1435">
        <v>1618</v>
      </c>
      <c r="F1435">
        <v>928</v>
      </c>
      <c r="G1435">
        <v>1058.5</v>
      </c>
      <c r="H1435">
        <v>258.39617515229077</v>
      </c>
      <c r="I1435">
        <v>1483</v>
      </c>
      <c r="J1435">
        <v>2262</v>
      </c>
      <c r="K1435">
        <v>1580</v>
      </c>
      <c r="L1435">
        <v>1733.3333333333333</v>
      </c>
      <c r="M1435">
        <v>283.37235025472916</v>
      </c>
      <c r="N1435">
        <v>6</v>
      </c>
    </row>
    <row r="1436" spans="1:14" x14ac:dyDescent="0.2">
      <c r="A1436" t="s">
        <v>14</v>
      </c>
      <c r="B1436" t="s">
        <v>15</v>
      </c>
      <c r="C1436" s="7" t="s">
        <v>981</v>
      </c>
      <c r="D1436">
        <v>727</v>
      </c>
      <c r="E1436">
        <v>796</v>
      </c>
      <c r="F1436">
        <v>754.5</v>
      </c>
      <c r="G1436">
        <v>756.83333333333337</v>
      </c>
      <c r="H1436">
        <v>21.255718184892167</v>
      </c>
      <c r="I1436">
        <v>3752</v>
      </c>
      <c r="J1436">
        <v>4438</v>
      </c>
      <c r="K1436">
        <v>3879.5</v>
      </c>
      <c r="L1436">
        <v>4020.3333333333335</v>
      </c>
      <c r="M1436">
        <v>258.56441277862575</v>
      </c>
      <c r="N1436">
        <v>6</v>
      </c>
    </row>
    <row r="1437" spans="1:14" x14ac:dyDescent="0.2">
      <c r="A1437" t="s">
        <v>14</v>
      </c>
      <c r="B1437" t="s">
        <v>15</v>
      </c>
      <c r="C1437" s="7" t="s">
        <v>357</v>
      </c>
      <c r="D1437">
        <v>739</v>
      </c>
      <c r="E1437">
        <v>940</v>
      </c>
      <c r="F1437">
        <v>790.5</v>
      </c>
      <c r="G1437">
        <v>814.16666666666663</v>
      </c>
      <c r="H1437">
        <v>70.279007455205914</v>
      </c>
      <c r="I1437">
        <v>7706</v>
      </c>
      <c r="J1437">
        <v>10464</v>
      </c>
      <c r="K1437">
        <v>8006.5</v>
      </c>
      <c r="L1437">
        <v>8346</v>
      </c>
      <c r="M1437">
        <v>956.97004481157444</v>
      </c>
      <c r="N1437">
        <v>6</v>
      </c>
    </row>
    <row r="1438" spans="1:14" x14ac:dyDescent="0.2">
      <c r="A1438" t="s">
        <v>17</v>
      </c>
      <c r="B1438" t="s">
        <v>20</v>
      </c>
      <c r="C1438" s="7" t="s">
        <v>781</v>
      </c>
      <c r="D1438">
        <v>262545</v>
      </c>
      <c r="E1438">
        <v>318171</v>
      </c>
      <c r="F1438">
        <v>305410</v>
      </c>
      <c r="G1438">
        <v>297404.33333333331</v>
      </c>
      <c r="H1438">
        <v>19159.819924925065</v>
      </c>
      <c r="I1438">
        <v>427773</v>
      </c>
      <c r="J1438">
        <v>504991</v>
      </c>
      <c r="K1438">
        <v>461100.5</v>
      </c>
      <c r="L1438">
        <v>458272.16666666669</v>
      </c>
      <c r="M1438">
        <v>26246.151961869677</v>
      </c>
      <c r="N1438">
        <v>6</v>
      </c>
    </row>
    <row r="1439" spans="1:14" x14ac:dyDescent="0.2">
      <c r="A1439" t="s">
        <v>14</v>
      </c>
      <c r="B1439" t="s">
        <v>15</v>
      </c>
      <c r="C1439" s="7" t="s">
        <v>456</v>
      </c>
      <c r="D1439">
        <v>751</v>
      </c>
      <c r="E1439">
        <v>956</v>
      </c>
      <c r="F1439">
        <v>839.5</v>
      </c>
      <c r="G1439">
        <v>845.83333333333337</v>
      </c>
      <c r="H1439">
        <v>82.59825798539714</v>
      </c>
      <c r="I1439">
        <v>5233</v>
      </c>
      <c r="J1439">
        <v>8508</v>
      </c>
      <c r="K1439">
        <v>5827.5</v>
      </c>
      <c r="L1439">
        <v>6110.333333333333</v>
      </c>
      <c r="M1439">
        <v>1099.8463023936067</v>
      </c>
      <c r="N1439">
        <v>6</v>
      </c>
    </row>
    <row r="1440" spans="1:14" x14ac:dyDescent="0.2">
      <c r="A1440" t="s">
        <v>17</v>
      </c>
      <c r="B1440" t="s">
        <v>15</v>
      </c>
      <c r="C1440" s="7" t="s">
        <v>721</v>
      </c>
      <c r="D1440">
        <v>910</v>
      </c>
      <c r="E1440">
        <v>1065</v>
      </c>
      <c r="F1440">
        <v>954</v>
      </c>
      <c r="G1440">
        <v>973.83333333333337</v>
      </c>
      <c r="H1440">
        <v>53.976589575687555</v>
      </c>
      <c r="I1440">
        <v>1534</v>
      </c>
      <c r="J1440">
        <v>1656</v>
      </c>
      <c r="K1440">
        <v>1608</v>
      </c>
      <c r="L1440">
        <v>1598.8333333333333</v>
      </c>
      <c r="M1440">
        <v>40.838775147591726</v>
      </c>
      <c r="N1440">
        <v>6</v>
      </c>
    </row>
    <row r="1441" spans="1:14" x14ac:dyDescent="0.2">
      <c r="A1441" t="s">
        <v>17</v>
      </c>
      <c r="B1441" t="s">
        <v>20</v>
      </c>
      <c r="C1441" s="7" t="s">
        <v>982</v>
      </c>
      <c r="D1441">
        <v>284435</v>
      </c>
      <c r="E1441">
        <v>311499</v>
      </c>
      <c r="F1441">
        <v>295421</v>
      </c>
      <c r="G1441">
        <v>297281.5</v>
      </c>
      <c r="H1441">
        <v>11216.498751838741</v>
      </c>
      <c r="I1441">
        <v>424473</v>
      </c>
      <c r="J1441">
        <v>480999</v>
      </c>
      <c r="K1441">
        <v>447759.5</v>
      </c>
      <c r="L1441">
        <v>452704.66666666669</v>
      </c>
      <c r="M1441">
        <v>19206.299389060408</v>
      </c>
      <c r="N1441">
        <v>6</v>
      </c>
    </row>
    <row r="1442" spans="1:14" x14ac:dyDescent="0.2">
      <c r="A1442" t="s">
        <v>17</v>
      </c>
      <c r="B1442" t="s">
        <v>15</v>
      </c>
      <c r="C1442" s="7" t="s">
        <v>369</v>
      </c>
      <c r="D1442">
        <v>883</v>
      </c>
      <c r="E1442">
        <v>1029</v>
      </c>
      <c r="F1442">
        <v>901.5</v>
      </c>
      <c r="G1442">
        <v>922.16666666666663</v>
      </c>
      <c r="H1442">
        <v>50.071337997789598</v>
      </c>
      <c r="I1442">
        <v>1487</v>
      </c>
      <c r="J1442">
        <v>1786</v>
      </c>
      <c r="K1442">
        <v>1519.5</v>
      </c>
      <c r="L1442">
        <v>1567.6666666666667</v>
      </c>
      <c r="M1442">
        <v>104.1563994940088</v>
      </c>
      <c r="N1442">
        <v>6</v>
      </c>
    </row>
    <row r="1443" spans="1:14" x14ac:dyDescent="0.2">
      <c r="A1443" t="s">
        <v>14</v>
      </c>
      <c r="B1443" t="s">
        <v>15</v>
      </c>
      <c r="C1443" s="7" t="s">
        <v>918</v>
      </c>
      <c r="D1443">
        <v>719</v>
      </c>
      <c r="E1443">
        <v>779</v>
      </c>
      <c r="F1443">
        <v>734</v>
      </c>
      <c r="G1443">
        <v>739</v>
      </c>
      <c r="H1443">
        <v>21.571586249817916</v>
      </c>
      <c r="I1443">
        <v>1325</v>
      </c>
      <c r="J1443">
        <v>1466</v>
      </c>
      <c r="K1443">
        <v>1370</v>
      </c>
      <c r="L1443">
        <v>1378</v>
      </c>
      <c r="M1443">
        <v>42.630192743328443</v>
      </c>
      <c r="N1443">
        <v>6</v>
      </c>
    </row>
    <row r="1444" spans="1:14" x14ac:dyDescent="0.2">
      <c r="A1444" t="s">
        <v>14</v>
      </c>
      <c r="B1444" t="s">
        <v>20</v>
      </c>
      <c r="C1444" s="7" t="s">
        <v>158</v>
      </c>
      <c r="D1444">
        <v>335072</v>
      </c>
      <c r="E1444">
        <v>382719</v>
      </c>
      <c r="F1444">
        <v>356977.5</v>
      </c>
      <c r="G1444">
        <v>356599.33333333331</v>
      </c>
      <c r="H1444">
        <v>18139.571803717481</v>
      </c>
      <c r="I1444">
        <v>537527</v>
      </c>
      <c r="J1444">
        <v>612105</v>
      </c>
      <c r="K1444">
        <v>566272.5</v>
      </c>
      <c r="L1444">
        <v>569030.66666666663</v>
      </c>
      <c r="M1444">
        <v>25429.959566534028</v>
      </c>
      <c r="N1444">
        <v>6</v>
      </c>
    </row>
    <row r="1445" spans="1:14" x14ac:dyDescent="0.2">
      <c r="A1445" t="s">
        <v>17</v>
      </c>
      <c r="B1445" t="s">
        <v>15</v>
      </c>
      <c r="C1445" s="7" t="s">
        <v>983</v>
      </c>
      <c r="D1445">
        <v>903</v>
      </c>
      <c r="E1445">
        <v>1285</v>
      </c>
      <c r="F1445">
        <v>921</v>
      </c>
      <c r="G1445">
        <v>980.83333333333337</v>
      </c>
      <c r="H1445">
        <v>136.72651128763906</v>
      </c>
      <c r="I1445">
        <v>1485</v>
      </c>
      <c r="J1445">
        <v>1896</v>
      </c>
      <c r="K1445">
        <v>1545</v>
      </c>
      <c r="L1445">
        <v>1592.6666666666667</v>
      </c>
      <c r="M1445">
        <v>139.41743873067753</v>
      </c>
      <c r="N1445">
        <v>6</v>
      </c>
    </row>
    <row r="1446" spans="1:14" x14ac:dyDescent="0.2">
      <c r="A1446" t="s">
        <v>17</v>
      </c>
      <c r="B1446" t="s">
        <v>20</v>
      </c>
      <c r="C1446" s="7" t="s">
        <v>984</v>
      </c>
      <c r="D1446">
        <v>256424</v>
      </c>
      <c r="E1446">
        <v>293273</v>
      </c>
      <c r="F1446">
        <v>281994.5</v>
      </c>
      <c r="G1446">
        <v>279525.16666666669</v>
      </c>
      <c r="H1446">
        <v>12961.188904014767</v>
      </c>
      <c r="I1446">
        <v>425992</v>
      </c>
      <c r="J1446">
        <v>456024</v>
      </c>
      <c r="K1446">
        <v>437046</v>
      </c>
      <c r="L1446">
        <v>440056</v>
      </c>
      <c r="M1446">
        <v>10034.954725026582</v>
      </c>
      <c r="N1446">
        <v>6</v>
      </c>
    </row>
    <row r="1447" spans="1:14" x14ac:dyDescent="0.2">
      <c r="A1447" t="s">
        <v>14</v>
      </c>
      <c r="B1447" t="s">
        <v>15</v>
      </c>
      <c r="C1447" s="7" t="s">
        <v>592</v>
      </c>
      <c r="D1447">
        <v>729</v>
      </c>
      <c r="E1447">
        <v>863</v>
      </c>
      <c r="F1447">
        <v>790</v>
      </c>
      <c r="G1447">
        <v>796</v>
      </c>
      <c r="H1447">
        <v>41.924535378065514</v>
      </c>
      <c r="I1447">
        <v>5421</v>
      </c>
      <c r="J1447">
        <v>6050</v>
      </c>
      <c r="K1447">
        <v>5644</v>
      </c>
      <c r="L1447">
        <v>5682.5</v>
      </c>
      <c r="M1447">
        <v>220.41835223048011</v>
      </c>
      <c r="N1447">
        <v>6</v>
      </c>
    </row>
    <row r="1448" spans="1:14" x14ac:dyDescent="0.2">
      <c r="A1448" t="s">
        <v>33</v>
      </c>
      <c r="B1448" t="s">
        <v>20</v>
      </c>
      <c r="C1448" s="7" t="s">
        <v>690</v>
      </c>
      <c r="D1448">
        <v>365091</v>
      </c>
      <c r="E1448">
        <v>711604</v>
      </c>
      <c r="F1448">
        <v>375964.5</v>
      </c>
      <c r="G1448">
        <v>432314.66666666669</v>
      </c>
      <c r="H1448">
        <v>125425.2736661245</v>
      </c>
      <c r="I1448">
        <v>557350</v>
      </c>
      <c r="J1448">
        <v>912360</v>
      </c>
      <c r="K1448">
        <v>576062</v>
      </c>
      <c r="L1448">
        <v>634657</v>
      </c>
      <c r="M1448">
        <v>126104.04941951706</v>
      </c>
      <c r="N1448">
        <v>6</v>
      </c>
    </row>
    <row r="1449" spans="1:14" x14ac:dyDescent="0.2">
      <c r="A1449" t="s">
        <v>17</v>
      </c>
      <c r="B1449" t="s">
        <v>20</v>
      </c>
      <c r="C1449" s="7" t="s">
        <v>792</v>
      </c>
      <c r="D1449">
        <v>288863</v>
      </c>
      <c r="E1449">
        <v>341661</v>
      </c>
      <c r="F1449">
        <v>324022</v>
      </c>
      <c r="G1449">
        <v>321504.16666666669</v>
      </c>
      <c r="H1449">
        <v>18447.420329291457</v>
      </c>
      <c r="I1449">
        <v>449710</v>
      </c>
      <c r="J1449">
        <v>537355</v>
      </c>
      <c r="K1449">
        <v>501080</v>
      </c>
      <c r="L1449">
        <v>496612.16666666669</v>
      </c>
      <c r="M1449">
        <v>31024.591963025432</v>
      </c>
      <c r="N1449">
        <v>6</v>
      </c>
    </row>
    <row r="1450" spans="1:14" x14ac:dyDescent="0.2">
      <c r="A1450" t="s">
        <v>27</v>
      </c>
      <c r="B1450" t="s">
        <v>20</v>
      </c>
      <c r="C1450" s="7" t="s">
        <v>540</v>
      </c>
      <c r="D1450">
        <v>322380</v>
      </c>
      <c r="E1450">
        <v>553184</v>
      </c>
      <c r="F1450">
        <v>355532.5</v>
      </c>
      <c r="G1450">
        <v>381987.16666666669</v>
      </c>
      <c r="H1450">
        <v>77707.439166437311</v>
      </c>
      <c r="I1450">
        <v>538838</v>
      </c>
      <c r="J1450">
        <v>1102996</v>
      </c>
      <c r="K1450">
        <v>563983.5</v>
      </c>
      <c r="L1450">
        <v>678421</v>
      </c>
      <c r="M1450">
        <v>204276.58251824495</v>
      </c>
      <c r="N1450">
        <v>6</v>
      </c>
    </row>
    <row r="1451" spans="1:14" x14ac:dyDescent="0.2">
      <c r="A1451" t="s">
        <v>14</v>
      </c>
      <c r="B1451" t="s">
        <v>15</v>
      </c>
      <c r="C1451" s="7" t="s">
        <v>985</v>
      </c>
      <c r="D1451">
        <v>728</v>
      </c>
      <c r="E1451">
        <v>770</v>
      </c>
      <c r="F1451">
        <v>754</v>
      </c>
      <c r="G1451">
        <v>750.83333333333337</v>
      </c>
      <c r="H1451">
        <v>16.955005816048022</v>
      </c>
      <c r="I1451">
        <v>2664</v>
      </c>
      <c r="J1451">
        <v>2824</v>
      </c>
      <c r="K1451">
        <v>2702.5</v>
      </c>
      <c r="L1451">
        <v>2717.6666666666665</v>
      </c>
      <c r="M1451">
        <v>53.049243370874031</v>
      </c>
      <c r="N1451">
        <v>6</v>
      </c>
    </row>
    <row r="1452" spans="1:14" x14ac:dyDescent="0.2">
      <c r="A1452" t="s">
        <v>14</v>
      </c>
      <c r="B1452" t="s">
        <v>15</v>
      </c>
      <c r="C1452" s="7" t="s">
        <v>986</v>
      </c>
      <c r="D1452">
        <v>743</v>
      </c>
      <c r="E1452">
        <v>791</v>
      </c>
      <c r="F1452">
        <v>762.5</v>
      </c>
      <c r="G1452">
        <v>764</v>
      </c>
      <c r="H1452">
        <v>19.165942015286735</v>
      </c>
      <c r="I1452">
        <v>2822</v>
      </c>
      <c r="J1452">
        <v>3263</v>
      </c>
      <c r="K1452">
        <v>2893</v>
      </c>
      <c r="L1452">
        <v>2960.5</v>
      </c>
      <c r="M1452">
        <v>148.52244499289213</v>
      </c>
      <c r="N1452">
        <v>6</v>
      </c>
    </row>
    <row r="1453" spans="1:14" x14ac:dyDescent="0.2">
      <c r="A1453" t="s">
        <v>17</v>
      </c>
      <c r="B1453" t="s">
        <v>20</v>
      </c>
      <c r="C1453" s="7" t="s">
        <v>464</v>
      </c>
      <c r="D1453">
        <v>258224</v>
      </c>
      <c r="E1453">
        <v>311247</v>
      </c>
      <c r="F1453">
        <v>271731.5</v>
      </c>
      <c r="G1453">
        <v>278525.5</v>
      </c>
      <c r="H1453">
        <v>17726.602708453003</v>
      </c>
      <c r="I1453">
        <v>416170</v>
      </c>
      <c r="J1453">
        <v>467613</v>
      </c>
      <c r="K1453">
        <v>426605.5</v>
      </c>
      <c r="L1453">
        <v>433531.5</v>
      </c>
      <c r="M1453">
        <v>19393.580525094723</v>
      </c>
      <c r="N1453">
        <v>6</v>
      </c>
    </row>
    <row r="1454" spans="1:14" x14ac:dyDescent="0.2">
      <c r="A1454" t="s">
        <v>14</v>
      </c>
      <c r="B1454" t="s">
        <v>20</v>
      </c>
      <c r="C1454" s="7" t="s">
        <v>975</v>
      </c>
      <c r="D1454">
        <v>296143</v>
      </c>
      <c r="E1454">
        <v>369470</v>
      </c>
      <c r="F1454">
        <v>325853</v>
      </c>
      <c r="G1454">
        <v>325277.33333333331</v>
      </c>
      <c r="H1454">
        <v>24016.658827202053</v>
      </c>
      <c r="I1454">
        <v>480684</v>
      </c>
      <c r="J1454">
        <v>532749</v>
      </c>
      <c r="K1454">
        <v>504470.5</v>
      </c>
      <c r="L1454">
        <v>504679</v>
      </c>
      <c r="M1454">
        <v>19509.927293560067</v>
      </c>
      <c r="N1454">
        <v>6</v>
      </c>
    </row>
    <row r="1455" spans="1:14" x14ac:dyDescent="0.2">
      <c r="A1455" t="s">
        <v>17</v>
      </c>
      <c r="B1455" t="s">
        <v>15</v>
      </c>
      <c r="C1455" s="7" t="s">
        <v>987</v>
      </c>
      <c r="D1455">
        <v>882</v>
      </c>
      <c r="E1455">
        <v>960</v>
      </c>
      <c r="F1455">
        <v>908</v>
      </c>
      <c r="G1455">
        <v>913</v>
      </c>
      <c r="H1455">
        <v>26.932013168965543</v>
      </c>
      <c r="I1455">
        <v>1466</v>
      </c>
      <c r="J1455">
        <v>1560</v>
      </c>
      <c r="K1455">
        <v>1515.5</v>
      </c>
      <c r="L1455">
        <v>1517.6666666666667</v>
      </c>
      <c r="M1455">
        <v>34.247465437443523</v>
      </c>
      <c r="N1455">
        <v>6</v>
      </c>
    </row>
    <row r="1456" spans="1:14" x14ac:dyDescent="0.2">
      <c r="A1456" t="s">
        <v>17</v>
      </c>
      <c r="B1456" t="s">
        <v>15</v>
      </c>
      <c r="C1456" s="7" t="s">
        <v>988</v>
      </c>
      <c r="D1456">
        <v>890</v>
      </c>
      <c r="E1456">
        <v>953</v>
      </c>
      <c r="F1456">
        <v>917.5</v>
      </c>
      <c r="G1456">
        <v>921.16666666666663</v>
      </c>
      <c r="H1456">
        <v>25.0959270710519</v>
      </c>
      <c r="I1456">
        <v>1512</v>
      </c>
      <c r="J1456">
        <v>1630</v>
      </c>
      <c r="K1456">
        <v>1545</v>
      </c>
      <c r="L1456">
        <v>1553.8333333333333</v>
      </c>
      <c r="M1456">
        <v>38.089441523282481</v>
      </c>
      <c r="N1456">
        <v>6</v>
      </c>
    </row>
    <row r="1457" spans="1:14" x14ac:dyDescent="0.2">
      <c r="A1457" t="s">
        <v>17</v>
      </c>
      <c r="B1457" t="s">
        <v>15</v>
      </c>
      <c r="C1457" s="7" t="s">
        <v>286</v>
      </c>
      <c r="D1457">
        <v>894</v>
      </c>
      <c r="E1457">
        <v>1108</v>
      </c>
      <c r="F1457">
        <v>935.5</v>
      </c>
      <c r="G1457">
        <v>959.5</v>
      </c>
      <c r="H1457">
        <v>72.017937580392655</v>
      </c>
      <c r="I1457">
        <v>1461</v>
      </c>
      <c r="J1457">
        <v>1771</v>
      </c>
      <c r="K1457">
        <v>1589.5</v>
      </c>
      <c r="L1457">
        <v>1603.1666666666667</v>
      </c>
      <c r="M1457">
        <v>100.57901813444435</v>
      </c>
      <c r="N1457">
        <v>6</v>
      </c>
    </row>
    <row r="1458" spans="1:14" x14ac:dyDescent="0.2">
      <c r="A1458" t="s">
        <v>27</v>
      </c>
      <c r="B1458" t="s">
        <v>20</v>
      </c>
      <c r="C1458" s="7" t="s">
        <v>123</v>
      </c>
      <c r="D1458">
        <v>350166</v>
      </c>
      <c r="E1458">
        <v>444122</v>
      </c>
      <c r="F1458">
        <v>374074</v>
      </c>
      <c r="G1458">
        <v>381678.33333333331</v>
      </c>
      <c r="H1458">
        <v>32120.690848043032</v>
      </c>
      <c r="I1458">
        <v>540186</v>
      </c>
      <c r="J1458">
        <v>717326</v>
      </c>
      <c r="K1458">
        <v>573998</v>
      </c>
      <c r="L1458">
        <v>594516</v>
      </c>
      <c r="M1458">
        <v>60180.622908596306</v>
      </c>
      <c r="N1458">
        <v>6</v>
      </c>
    </row>
    <row r="1459" spans="1:14" x14ac:dyDescent="0.2">
      <c r="A1459" t="s">
        <v>17</v>
      </c>
      <c r="B1459" t="s">
        <v>15</v>
      </c>
      <c r="C1459" s="7" t="s">
        <v>695</v>
      </c>
      <c r="D1459">
        <v>900</v>
      </c>
      <c r="E1459">
        <v>1047</v>
      </c>
      <c r="F1459">
        <v>923</v>
      </c>
      <c r="G1459">
        <v>950.66666666666663</v>
      </c>
      <c r="H1459">
        <v>54.40179735592892</v>
      </c>
      <c r="I1459">
        <v>1505</v>
      </c>
      <c r="J1459">
        <v>1689</v>
      </c>
      <c r="K1459">
        <v>1523</v>
      </c>
      <c r="L1459">
        <v>1566.6666666666667</v>
      </c>
      <c r="M1459">
        <v>70.315163529797914</v>
      </c>
      <c r="N1459">
        <v>6</v>
      </c>
    </row>
    <row r="1460" spans="1:14" x14ac:dyDescent="0.2">
      <c r="A1460" t="s">
        <v>27</v>
      </c>
      <c r="B1460" t="s">
        <v>20</v>
      </c>
      <c r="C1460" s="7" t="s">
        <v>564</v>
      </c>
      <c r="D1460">
        <v>295799</v>
      </c>
      <c r="E1460">
        <v>352473</v>
      </c>
      <c r="F1460">
        <v>305559.5</v>
      </c>
      <c r="G1460">
        <v>316000.33333333331</v>
      </c>
      <c r="H1460">
        <v>21837.141003854467</v>
      </c>
      <c r="I1460">
        <v>473017</v>
      </c>
      <c r="J1460">
        <v>577031</v>
      </c>
      <c r="K1460">
        <v>510224.5</v>
      </c>
      <c r="L1460">
        <v>519263.16666666669</v>
      </c>
      <c r="M1460">
        <v>37885.367929306012</v>
      </c>
      <c r="N1460">
        <v>6</v>
      </c>
    </row>
    <row r="1461" spans="1:14" x14ac:dyDescent="0.2">
      <c r="A1461" t="s">
        <v>14</v>
      </c>
      <c r="B1461" t="s">
        <v>15</v>
      </c>
      <c r="C1461" s="7" t="s">
        <v>989</v>
      </c>
      <c r="D1461">
        <v>717</v>
      </c>
      <c r="E1461">
        <v>779</v>
      </c>
      <c r="F1461">
        <v>741.5</v>
      </c>
      <c r="G1461">
        <v>744.5</v>
      </c>
      <c r="H1461">
        <v>20.83066649597815</v>
      </c>
      <c r="I1461">
        <v>3831</v>
      </c>
      <c r="J1461">
        <v>4151</v>
      </c>
      <c r="K1461">
        <v>3976.5</v>
      </c>
      <c r="L1461">
        <v>3988.1666666666665</v>
      </c>
      <c r="M1461">
        <v>128.55921679219355</v>
      </c>
      <c r="N1461">
        <v>6</v>
      </c>
    </row>
    <row r="1462" spans="1:14" x14ac:dyDescent="0.2">
      <c r="A1462" t="s">
        <v>14</v>
      </c>
      <c r="B1462" t="s">
        <v>15</v>
      </c>
      <c r="C1462" s="7" t="s">
        <v>177</v>
      </c>
      <c r="D1462">
        <v>759</v>
      </c>
      <c r="E1462">
        <v>1006</v>
      </c>
      <c r="F1462">
        <v>782.5</v>
      </c>
      <c r="G1462">
        <v>820.66666666666663</v>
      </c>
      <c r="H1462">
        <v>86.127166961934194</v>
      </c>
      <c r="I1462">
        <v>5694</v>
      </c>
      <c r="J1462">
        <v>8815</v>
      </c>
      <c r="K1462">
        <v>5999.5</v>
      </c>
      <c r="L1462">
        <v>6404.833333333333</v>
      </c>
      <c r="M1462">
        <v>1091.9556487737443</v>
      </c>
      <c r="N1462">
        <v>6</v>
      </c>
    </row>
    <row r="1463" spans="1:14" x14ac:dyDescent="0.2">
      <c r="A1463" t="s">
        <v>27</v>
      </c>
      <c r="B1463" t="s">
        <v>20</v>
      </c>
      <c r="C1463" s="7" t="s">
        <v>901</v>
      </c>
      <c r="D1463">
        <v>288137</v>
      </c>
      <c r="E1463">
        <v>399238</v>
      </c>
      <c r="F1463">
        <v>313265</v>
      </c>
      <c r="G1463">
        <v>322834</v>
      </c>
      <c r="H1463">
        <v>38269.178677712262</v>
      </c>
      <c r="I1463">
        <v>449914</v>
      </c>
      <c r="J1463">
        <v>582986</v>
      </c>
      <c r="K1463">
        <v>489049</v>
      </c>
      <c r="L1463">
        <v>499345</v>
      </c>
      <c r="M1463">
        <v>47992.63573716284</v>
      </c>
      <c r="N1463">
        <v>6</v>
      </c>
    </row>
    <row r="1464" spans="1:14" x14ac:dyDescent="0.2">
      <c r="A1464" t="s">
        <v>27</v>
      </c>
      <c r="B1464" t="s">
        <v>15</v>
      </c>
      <c r="C1464" s="7" t="s">
        <v>892</v>
      </c>
      <c r="D1464">
        <v>740</v>
      </c>
      <c r="E1464">
        <v>764</v>
      </c>
      <c r="F1464">
        <v>761</v>
      </c>
      <c r="G1464">
        <v>758</v>
      </c>
      <c r="H1464">
        <v>8.2056890833941143</v>
      </c>
      <c r="I1464">
        <v>1326</v>
      </c>
      <c r="J1464">
        <v>1411</v>
      </c>
      <c r="K1464">
        <v>1357.5</v>
      </c>
      <c r="L1464">
        <v>1364.5</v>
      </c>
      <c r="M1464">
        <v>34.315934102590496</v>
      </c>
      <c r="N1464">
        <v>6</v>
      </c>
    </row>
    <row r="1465" spans="1:14" x14ac:dyDescent="0.2">
      <c r="A1465" t="s">
        <v>17</v>
      </c>
      <c r="B1465" t="s">
        <v>20</v>
      </c>
      <c r="C1465" s="7" t="s">
        <v>363</v>
      </c>
      <c r="D1465">
        <v>334744</v>
      </c>
      <c r="E1465">
        <v>376118</v>
      </c>
      <c r="F1465">
        <v>354948</v>
      </c>
      <c r="G1465">
        <v>355210.5</v>
      </c>
      <c r="H1465">
        <v>15417.03651538345</v>
      </c>
      <c r="I1465">
        <v>531315</v>
      </c>
      <c r="J1465">
        <v>596141</v>
      </c>
      <c r="K1465">
        <v>546970</v>
      </c>
      <c r="L1465">
        <v>554803.33333333337</v>
      </c>
      <c r="M1465">
        <v>23508.769403966871</v>
      </c>
      <c r="N1465">
        <v>6</v>
      </c>
    </row>
    <row r="1466" spans="1:14" x14ac:dyDescent="0.2">
      <c r="A1466" t="s">
        <v>17</v>
      </c>
      <c r="B1466" t="s">
        <v>20</v>
      </c>
      <c r="C1466" s="7" t="s">
        <v>518</v>
      </c>
      <c r="D1466">
        <v>281581</v>
      </c>
      <c r="E1466">
        <v>312955</v>
      </c>
      <c r="F1466">
        <v>296334</v>
      </c>
      <c r="G1466">
        <v>295755.16666666669</v>
      </c>
      <c r="H1466">
        <v>11309.26813748598</v>
      </c>
      <c r="I1466">
        <v>447697</v>
      </c>
      <c r="J1466">
        <v>478310</v>
      </c>
      <c r="K1466">
        <v>464102.5</v>
      </c>
      <c r="L1466">
        <v>462245.66666666669</v>
      </c>
      <c r="M1466">
        <v>11444.557071182597</v>
      </c>
      <c r="N1466">
        <v>6</v>
      </c>
    </row>
    <row r="1467" spans="1:14" x14ac:dyDescent="0.2">
      <c r="A1467" t="s">
        <v>14</v>
      </c>
      <c r="B1467" t="s">
        <v>20</v>
      </c>
      <c r="C1467" s="7" t="s">
        <v>290</v>
      </c>
      <c r="D1467">
        <v>271550</v>
      </c>
      <c r="E1467">
        <v>406399</v>
      </c>
      <c r="F1467">
        <v>296435.5</v>
      </c>
      <c r="G1467">
        <v>318679.66666666669</v>
      </c>
      <c r="H1467">
        <v>48110.678172545246</v>
      </c>
      <c r="I1467">
        <v>435883</v>
      </c>
      <c r="J1467">
        <v>555085</v>
      </c>
      <c r="K1467">
        <v>457837</v>
      </c>
      <c r="L1467">
        <v>473683</v>
      </c>
      <c r="M1467">
        <v>42090.822863580768</v>
      </c>
      <c r="N1467">
        <v>6</v>
      </c>
    </row>
    <row r="1468" spans="1:14" x14ac:dyDescent="0.2">
      <c r="A1468" t="s">
        <v>17</v>
      </c>
      <c r="B1468" t="s">
        <v>20</v>
      </c>
      <c r="C1468" s="7" t="s">
        <v>61</v>
      </c>
      <c r="D1468">
        <v>257238</v>
      </c>
      <c r="E1468">
        <v>293824</v>
      </c>
      <c r="F1468">
        <v>286664</v>
      </c>
      <c r="G1468">
        <v>280732</v>
      </c>
      <c r="H1468">
        <v>12239.274120633136</v>
      </c>
      <c r="I1468">
        <v>408997</v>
      </c>
      <c r="J1468">
        <v>447731</v>
      </c>
      <c r="K1468">
        <v>442755</v>
      </c>
      <c r="L1468">
        <v>435788.66666666669</v>
      </c>
      <c r="M1468">
        <v>13503.288866873219</v>
      </c>
      <c r="N1468">
        <v>6</v>
      </c>
    </row>
    <row r="1469" spans="1:14" x14ac:dyDescent="0.2">
      <c r="A1469" t="s">
        <v>17</v>
      </c>
      <c r="B1469" t="s">
        <v>15</v>
      </c>
      <c r="C1469" s="7" t="s">
        <v>624</v>
      </c>
      <c r="D1469">
        <v>902</v>
      </c>
      <c r="E1469">
        <v>1150</v>
      </c>
      <c r="F1469">
        <v>951.5</v>
      </c>
      <c r="G1469">
        <v>1001</v>
      </c>
      <c r="H1469">
        <v>106.17595459110944</v>
      </c>
      <c r="I1469">
        <v>1504</v>
      </c>
      <c r="J1469">
        <v>2056</v>
      </c>
      <c r="K1469">
        <v>1548.5</v>
      </c>
      <c r="L1469">
        <v>1693.8333333333333</v>
      </c>
      <c r="M1469">
        <v>227.86503071384652</v>
      </c>
      <c r="N1469">
        <v>6</v>
      </c>
    </row>
    <row r="1470" spans="1:14" x14ac:dyDescent="0.2">
      <c r="A1470" t="s">
        <v>14</v>
      </c>
      <c r="B1470" t="s">
        <v>20</v>
      </c>
      <c r="C1470" s="7" t="s">
        <v>609</v>
      </c>
      <c r="D1470">
        <v>266951</v>
      </c>
      <c r="E1470">
        <v>523696</v>
      </c>
      <c r="F1470">
        <v>300080.5</v>
      </c>
      <c r="G1470">
        <v>358987.83333333331</v>
      </c>
      <c r="H1470">
        <v>101856.34103549414</v>
      </c>
      <c r="I1470">
        <v>419275</v>
      </c>
      <c r="J1470">
        <v>688131</v>
      </c>
      <c r="K1470">
        <v>465415</v>
      </c>
      <c r="L1470">
        <v>519927</v>
      </c>
      <c r="M1470">
        <v>101714.43028728355</v>
      </c>
      <c r="N1470">
        <v>6</v>
      </c>
    </row>
    <row r="1471" spans="1:14" x14ac:dyDescent="0.2">
      <c r="A1471" t="s">
        <v>17</v>
      </c>
      <c r="B1471" t="s">
        <v>20</v>
      </c>
      <c r="C1471" s="7" t="s">
        <v>850</v>
      </c>
      <c r="D1471">
        <v>266192</v>
      </c>
      <c r="E1471">
        <v>339539</v>
      </c>
      <c r="F1471">
        <v>296828</v>
      </c>
      <c r="G1471">
        <v>299182.83333333331</v>
      </c>
      <c r="H1471">
        <v>22758.807397113076</v>
      </c>
      <c r="I1471">
        <v>431714</v>
      </c>
      <c r="J1471">
        <v>492065</v>
      </c>
      <c r="K1471">
        <v>456901.5</v>
      </c>
      <c r="L1471">
        <v>459076.33333333331</v>
      </c>
      <c r="M1471">
        <v>20796.684196177899</v>
      </c>
      <c r="N1471">
        <v>6</v>
      </c>
    </row>
    <row r="1472" spans="1:14" x14ac:dyDescent="0.2">
      <c r="A1472" t="s">
        <v>27</v>
      </c>
      <c r="B1472" t="s">
        <v>20</v>
      </c>
      <c r="C1472" s="7" t="s">
        <v>410</v>
      </c>
      <c r="D1472">
        <v>300798</v>
      </c>
      <c r="E1472">
        <v>786228</v>
      </c>
      <c r="F1472">
        <v>351791</v>
      </c>
      <c r="G1472">
        <v>418108.16666666669</v>
      </c>
      <c r="H1472">
        <v>166209.15050463445</v>
      </c>
      <c r="I1472">
        <v>493742</v>
      </c>
      <c r="J1472">
        <v>1282114</v>
      </c>
      <c r="K1472">
        <v>539248</v>
      </c>
      <c r="L1472">
        <v>656393</v>
      </c>
      <c r="M1472">
        <v>280883.67525306036</v>
      </c>
      <c r="N1472">
        <v>6</v>
      </c>
    </row>
    <row r="1473" spans="1:14" x14ac:dyDescent="0.2">
      <c r="A1473" t="s">
        <v>14</v>
      </c>
      <c r="B1473" t="s">
        <v>15</v>
      </c>
      <c r="C1473" s="7" t="s">
        <v>378</v>
      </c>
      <c r="D1473">
        <v>733</v>
      </c>
      <c r="E1473">
        <v>763</v>
      </c>
      <c r="F1473">
        <v>745.5</v>
      </c>
      <c r="G1473">
        <v>746.83333333333337</v>
      </c>
      <c r="H1473">
        <v>9.8220273987717128</v>
      </c>
      <c r="I1473">
        <v>2337</v>
      </c>
      <c r="J1473">
        <v>2808</v>
      </c>
      <c r="K1473">
        <v>2414.5</v>
      </c>
      <c r="L1473">
        <v>2468.5</v>
      </c>
      <c r="M1473">
        <v>161.38850640612546</v>
      </c>
      <c r="N1473">
        <v>6</v>
      </c>
    </row>
    <row r="1474" spans="1:14" x14ac:dyDescent="0.2">
      <c r="A1474" t="s">
        <v>14</v>
      </c>
      <c r="B1474" t="s">
        <v>15</v>
      </c>
      <c r="C1474" s="7" t="s">
        <v>990</v>
      </c>
      <c r="D1474">
        <v>734</v>
      </c>
      <c r="E1474">
        <v>942</v>
      </c>
      <c r="F1474">
        <v>756</v>
      </c>
      <c r="G1474">
        <v>795.5</v>
      </c>
      <c r="H1474">
        <v>72.646977454904018</v>
      </c>
      <c r="I1474">
        <v>3328</v>
      </c>
      <c r="J1474">
        <v>5636</v>
      </c>
      <c r="K1474">
        <v>3495</v>
      </c>
      <c r="L1474">
        <v>3855.5</v>
      </c>
      <c r="M1474">
        <v>815.66552581312396</v>
      </c>
      <c r="N1474">
        <v>6</v>
      </c>
    </row>
    <row r="1475" spans="1:14" x14ac:dyDescent="0.2">
      <c r="A1475" t="s">
        <v>14</v>
      </c>
      <c r="B1475" t="s">
        <v>15</v>
      </c>
      <c r="C1475" s="7" t="s">
        <v>991</v>
      </c>
      <c r="D1475">
        <v>738</v>
      </c>
      <c r="E1475">
        <v>922</v>
      </c>
      <c r="F1475">
        <v>771</v>
      </c>
      <c r="G1475">
        <v>801.83333333333337</v>
      </c>
      <c r="H1475">
        <v>64.003689129785499</v>
      </c>
      <c r="I1475">
        <v>3395</v>
      </c>
      <c r="J1475">
        <v>4502</v>
      </c>
      <c r="K1475">
        <v>3466.5</v>
      </c>
      <c r="L1475">
        <v>3701.6666666666665</v>
      </c>
      <c r="M1475">
        <v>412.80974902355308</v>
      </c>
      <c r="N1475">
        <v>6</v>
      </c>
    </row>
    <row r="1476" spans="1:14" x14ac:dyDescent="0.2">
      <c r="A1476" t="s">
        <v>17</v>
      </c>
      <c r="B1476" t="s">
        <v>20</v>
      </c>
      <c r="C1476" s="7" t="s">
        <v>992</v>
      </c>
      <c r="D1476">
        <v>268799</v>
      </c>
      <c r="E1476">
        <v>302963</v>
      </c>
      <c r="F1476">
        <v>277262.5</v>
      </c>
      <c r="G1476">
        <v>279986.33333333331</v>
      </c>
      <c r="H1476">
        <v>10959.344744199912</v>
      </c>
      <c r="I1476">
        <v>431784</v>
      </c>
      <c r="J1476">
        <v>463423</v>
      </c>
      <c r="K1476">
        <v>435405</v>
      </c>
      <c r="L1476">
        <v>440463</v>
      </c>
      <c r="M1476">
        <v>11254.869198114506</v>
      </c>
      <c r="N1476">
        <v>6</v>
      </c>
    </row>
    <row r="1477" spans="1:14" x14ac:dyDescent="0.2">
      <c r="A1477" t="s">
        <v>17</v>
      </c>
      <c r="B1477" t="s">
        <v>15</v>
      </c>
      <c r="C1477" s="7" t="s">
        <v>567</v>
      </c>
      <c r="D1477">
        <v>867</v>
      </c>
      <c r="E1477">
        <v>965</v>
      </c>
      <c r="F1477">
        <v>900.5</v>
      </c>
      <c r="G1477">
        <v>906.16666666666663</v>
      </c>
      <c r="H1477">
        <v>32.559774091490389</v>
      </c>
      <c r="I1477">
        <v>1440</v>
      </c>
      <c r="J1477">
        <v>1641</v>
      </c>
      <c r="K1477">
        <v>1508</v>
      </c>
      <c r="L1477">
        <v>1530</v>
      </c>
      <c r="M1477">
        <v>72.505172229296861</v>
      </c>
      <c r="N1477">
        <v>6</v>
      </c>
    </row>
    <row r="1478" spans="1:14" x14ac:dyDescent="0.2">
      <c r="A1478" t="s">
        <v>17</v>
      </c>
      <c r="B1478" t="s">
        <v>20</v>
      </c>
      <c r="C1478" s="7" t="s">
        <v>658</v>
      </c>
      <c r="D1478">
        <v>253609</v>
      </c>
      <c r="E1478">
        <v>316414</v>
      </c>
      <c r="F1478">
        <v>280897</v>
      </c>
      <c r="G1478">
        <v>282419.16666666669</v>
      </c>
      <c r="H1478">
        <v>23628.979710069772</v>
      </c>
      <c r="I1478">
        <v>422857</v>
      </c>
      <c r="J1478">
        <v>817780</v>
      </c>
      <c r="K1478">
        <v>462178</v>
      </c>
      <c r="L1478">
        <v>524629.16666666663</v>
      </c>
      <c r="M1478">
        <v>139375.15597649469</v>
      </c>
      <c r="N1478">
        <v>6</v>
      </c>
    </row>
    <row r="1479" spans="1:14" x14ac:dyDescent="0.2">
      <c r="A1479" t="s">
        <v>27</v>
      </c>
      <c r="B1479" t="s">
        <v>20</v>
      </c>
      <c r="C1479" s="7" t="s">
        <v>925</v>
      </c>
      <c r="D1479">
        <v>327910</v>
      </c>
      <c r="E1479">
        <v>384584</v>
      </c>
      <c r="F1479">
        <v>336236</v>
      </c>
      <c r="G1479">
        <v>343548.66666666669</v>
      </c>
      <c r="H1479">
        <v>19448.304619054987</v>
      </c>
      <c r="I1479">
        <v>499360</v>
      </c>
      <c r="J1479">
        <v>576615</v>
      </c>
      <c r="K1479">
        <v>513700.5</v>
      </c>
      <c r="L1479">
        <v>529223.5</v>
      </c>
      <c r="M1479">
        <v>30924.059752615492</v>
      </c>
      <c r="N1479">
        <v>6</v>
      </c>
    </row>
    <row r="1480" spans="1:14" x14ac:dyDescent="0.2">
      <c r="A1480" t="s">
        <v>27</v>
      </c>
      <c r="B1480" t="s">
        <v>20</v>
      </c>
      <c r="C1480" s="7" t="s">
        <v>993</v>
      </c>
      <c r="D1480">
        <v>310531</v>
      </c>
      <c r="E1480">
        <v>382360</v>
      </c>
      <c r="F1480">
        <v>361766</v>
      </c>
      <c r="G1480">
        <v>355801.16666666669</v>
      </c>
      <c r="H1480">
        <v>24914.091744878478</v>
      </c>
      <c r="I1480">
        <v>486032</v>
      </c>
      <c r="J1480">
        <v>598431</v>
      </c>
      <c r="K1480">
        <v>567781.5</v>
      </c>
      <c r="L1480">
        <v>553330.16666666663</v>
      </c>
      <c r="M1480">
        <v>41114.40825881144</v>
      </c>
      <c r="N1480">
        <v>6</v>
      </c>
    </row>
    <row r="1481" spans="1:14" x14ac:dyDescent="0.2">
      <c r="A1481" t="s">
        <v>14</v>
      </c>
      <c r="B1481" t="s">
        <v>15</v>
      </c>
      <c r="C1481" s="7" t="s">
        <v>732</v>
      </c>
      <c r="D1481">
        <v>734</v>
      </c>
      <c r="E1481">
        <v>803</v>
      </c>
      <c r="F1481">
        <v>758</v>
      </c>
      <c r="G1481">
        <v>765.33333333333337</v>
      </c>
      <c r="H1481">
        <v>23.527761380028391</v>
      </c>
      <c r="I1481">
        <v>3931</v>
      </c>
      <c r="J1481">
        <v>4356</v>
      </c>
      <c r="K1481">
        <v>4011</v>
      </c>
      <c r="L1481">
        <v>4054.5</v>
      </c>
      <c r="M1481">
        <v>144.24256191106238</v>
      </c>
      <c r="N1481">
        <v>6</v>
      </c>
    </row>
    <row r="1482" spans="1:14" x14ac:dyDescent="0.2">
      <c r="A1482" t="s">
        <v>14</v>
      </c>
      <c r="B1482" t="s">
        <v>20</v>
      </c>
      <c r="C1482" s="7" t="s">
        <v>994</v>
      </c>
      <c r="D1482">
        <v>284337</v>
      </c>
      <c r="E1482">
        <v>419623</v>
      </c>
      <c r="F1482">
        <v>352880.5</v>
      </c>
      <c r="G1482">
        <v>354614.83333333331</v>
      </c>
      <c r="H1482">
        <v>52594.852905383137</v>
      </c>
      <c r="I1482">
        <v>467729</v>
      </c>
      <c r="J1482">
        <v>644466</v>
      </c>
      <c r="K1482">
        <v>559434.5</v>
      </c>
      <c r="L1482">
        <v>556046.83333333337</v>
      </c>
      <c r="M1482">
        <v>65423.181420188434</v>
      </c>
      <c r="N1482">
        <v>6</v>
      </c>
    </row>
    <row r="1483" spans="1:14" x14ac:dyDescent="0.2">
      <c r="A1483" t="s">
        <v>17</v>
      </c>
      <c r="B1483" t="s">
        <v>20</v>
      </c>
      <c r="C1483" s="7" t="s">
        <v>497</v>
      </c>
      <c r="D1483">
        <v>250880</v>
      </c>
      <c r="E1483">
        <v>271972</v>
      </c>
      <c r="F1483">
        <v>262373</v>
      </c>
      <c r="G1483">
        <v>263043</v>
      </c>
      <c r="H1483">
        <v>7210.3208435316292</v>
      </c>
      <c r="I1483">
        <v>414315</v>
      </c>
      <c r="J1483">
        <v>673467</v>
      </c>
      <c r="K1483">
        <v>425461.5</v>
      </c>
      <c r="L1483">
        <v>504207.16666666669</v>
      </c>
      <c r="M1483">
        <v>118570.16871936586</v>
      </c>
      <c r="N1483">
        <v>6</v>
      </c>
    </row>
    <row r="1484" spans="1:14" x14ac:dyDescent="0.2">
      <c r="A1484" t="s">
        <v>17</v>
      </c>
      <c r="B1484" t="s">
        <v>20</v>
      </c>
      <c r="C1484" s="7" t="s">
        <v>459</v>
      </c>
      <c r="D1484">
        <v>280869</v>
      </c>
      <c r="E1484">
        <v>374150</v>
      </c>
      <c r="F1484">
        <v>335615</v>
      </c>
      <c r="G1484">
        <v>328401.33333333331</v>
      </c>
      <c r="H1484">
        <v>36336.3763404602</v>
      </c>
      <c r="I1484">
        <v>421798</v>
      </c>
      <c r="J1484">
        <v>567230</v>
      </c>
      <c r="K1484">
        <v>518853</v>
      </c>
      <c r="L1484">
        <v>505384</v>
      </c>
      <c r="M1484">
        <v>55518.23132089134</v>
      </c>
      <c r="N1484">
        <v>6</v>
      </c>
    </row>
    <row r="1485" spans="1:14" x14ac:dyDescent="0.2">
      <c r="A1485" t="s">
        <v>14</v>
      </c>
      <c r="B1485" t="s">
        <v>20</v>
      </c>
      <c r="C1485" s="7" t="s">
        <v>995</v>
      </c>
      <c r="D1485">
        <v>290435</v>
      </c>
      <c r="E1485">
        <v>373593</v>
      </c>
      <c r="F1485">
        <v>343377</v>
      </c>
      <c r="G1485">
        <v>337955</v>
      </c>
      <c r="H1485">
        <v>27264.521066763671</v>
      </c>
      <c r="I1485">
        <v>477610</v>
      </c>
      <c r="J1485">
        <v>553445</v>
      </c>
      <c r="K1485">
        <v>516791.5</v>
      </c>
      <c r="L1485">
        <v>515082.16666666669</v>
      </c>
      <c r="M1485">
        <v>28316.306429433123</v>
      </c>
      <c r="N1485">
        <v>6</v>
      </c>
    </row>
    <row r="1486" spans="1:14" x14ac:dyDescent="0.2">
      <c r="A1486" t="s">
        <v>14</v>
      </c>
      <c r="B1486" t="s">
        <v>20</v>
      </c>
      <c r="C1486" s="7" t="s">
        <v>996</v>
      </c>
      <c r="D1486">
        <v>339523</v>
      </c>
      <c r="E1486">
        <v>495313</v>
      </c>
      <c r="F1486">
        <v>350873.5</v>
      </c>
      <c r="G1486">
        <v>376742.66666666669</v>
      </c>
      <c r="H1486">
        <v>54671.456253596254</v>
      </c>
      <c r="I1486">
        <v>504397</v>
      </c>
      <c r="J1486">
        <v>690873</v>
      </c>
      <c r="K1486">
        <v>584518.5</v>
      </c>
      <c r="L1486">
        <v>591684.33333333337</v>
      </c>
      <c r="M1486">
        <v>66000.715975072744</v>
      </c>
      <c r="N1486">
        <v>6</v>
      </c>
    </row>
    <row r="1487" spans="1:14" x14ac:dyDescent="0.2">
      <c r="A1487" t="s">
        <v>17</v>
      </c>
      <c r="B1487" t="s">
        <v>20</v>
      </c>
      <c r="C1487" s="7" t="s">
        <v>525</v>
      </c>
      <c r="D1487">
        <v>279708</v>
      </c>
      <c r="E1487">
        <v>340973</v>
      </c>
      <c r="F1487">
        <v>313148.5</v>
      </c>
      <c r="G1487">
        <v>312513.16666666669</v>
      </c>
      <c r="H1487">
        <v>21550.918073380439</v>
      </c>
      <c r="I1487">
        <v>454306</v>
      </c>
      <c r="J1487">
        <v>536484</v>
      </c>
      <c r="K1487">
        <v>475589</v>
      </c>
      <c r="L1487">
        <v>485147.5</v>
      </c>
      <c r="M1487">
        <v>27584.644591692675</v>
      </c>
      <c r="N1487">
        <v>6</v>
      </c>
    </row>
    <row r="1488" spans="1:14" x14ac:dyDescent="0.2">
      <c r="A1488" t="s">
        <v>17</v>
      </c>
      <c r="B1488" t="s">
        <v>15</v>
      </c>
      <c r="C1488" s="7" t="s">
        <v>997</v>
      </c>
      <c r="D1488">
        <v>891</v>
      </c>
      <c r="E1488">
        <v>1165</v>
      </c>
      <c r="F1488">
        <v>953.5</v>
      </c>
      <c r="G1488">
        <v>987.66666666666663</v>
      </c>
      <c r="H1488">
        <v>87.444585627444965</v>
      </c>
      <c r="I1488">
        <v>1486</v>
      </c>
      <c r="J1488">
        <v>2058</v>
      </c>
      <c r="K1488">
        <v>1618</v>
      </c>
      <c r="L1488">
        <v>1673.6666666666667</v>
      </c>
      <c r="M1488">
        <v>184.05856555877961</v>
      </c>
      <c r="N1488">
        <v>6</v>
      </c>
    </row>
    <row r="1489" spans="1:14" x14ac:dyDescent="0.2">
      <c r="A1489" t="s">
        <v>17</v>
      </c>
      <c r="B1489" t="s">
        <v>15</v>
      </c>
      <c r="C1489" s="7" t="s">
        <v>755</v>
      </c>
      <c r="D1489">
        <v>875</v>
      </c>
      <c r="E1489">
        <v>1115</v>
      </c>
      <c r="F1489">
        <v>915.5</v>
      </c>
      <c r="G1489">
        <v>948.33333333333337</v>
      </c>
      <c r="H1489">
        <v>80.824226291103813</v>
      </c>
      <c r="I1489">
        <v>1461</v>
      </c>
      <c r="J1489">
        <v>1973</v>
      </c>
      <c r="K1489">
        <v>1584</v>
      </c>
      <c r="L1489">
        <v>1668</v>
      </c>
      <c r="M1489">
        <v>195.22892545248857</v>
      </c>
      <c r="N1489">
        <v>6</v>
      </c>
    </row>
    <row r="1490" spans="1:14" x14ac:dyDescent="0.2">
      <c r="A1490" t="s">
        <v>14</v>
      </c>
      <c r="B1490" t="s">
        <v>15</v>
      </c>
      <c r="C1490" s="7" t="s">
        <v>157</v>
      </c>
      <c r="D1490">
        <v>755</v>
      </c>
      <c r="E1490">
        <v>824</v>
      </c>
      <c r="F1490">
        <v>782.5</v>
      </c>
      <c r="G1490">
        <v>788.16666666666663</v>
      </c>
      <c r="H1490">
        <v>24.340752293678644</v>
      </c>
      <c r="I1490">
        <v>3968</v>
      </c>
      <c r="J1490">
        <v>4355</v>
      </c>
      <c r="K1490">
        <v>4195.5</v>
      </c>
      <c r="L1490">
        <v>4174</v>
      </c>
      <c r="M1490">
        <v>118.17783210061012</v>
      </c>
      <c r="N1490">
        <v>6</v>
      </c>
    </row>
    <row r="1491" spans="1:14" x14ac:dyDescent="0.2">
      <c r="A1491" t="s">
        <v>17</v>
      </c>
      <c r="B1491" t="s">
        <v>15</v>
      </c>
      <c r="C1491" s="7" t="s">
        <v>620</v>
      </c>
      <c r="D1491">
        <v>901</v>
      </c>
      <c r="E1491">
        <v>968</v>
      </c>
      <c r="F1491">
        <v>912</v>
      </c>
      <c r="G1491">
        <v>923.16666666666663</v>
      </c>
      <c r="H1491">
        <v>24.497732321357603</v>
      </c>
      <c r="I1491">
        <v>1515</v>
      </c>
      <c r="J1491">
        <v>1610</v>
      </c>
      <c r="K1491">
        <v>1537</v>
      </c>
      <c r="L1491">
        <v>1546.8333333333333</v>
      </c>
      <c r="M1491">
        <v>31.876933492556795</v>
      </c>
      <c r="N1491">
        <v>6</v>
      </c>
    </row>
    <row r="1492" spans="1:14" x14ac:dyDescent="0.2">
      <c r="A1492" t="s">
        <v>14</v>
      </c>
      <c r="B1492" t="s">
        <v>15</v>
      </c>
      <c r="C1492" s="7" t="s">
        <v>101</v>
      </c>
      <c r="D1492">
        <v>728</v>
      </c>
      <c r="E1492">
        <v>904</v>
      </c>
      <c r="F1492">
        <v>769</v>
      </c>
      <c r="G1492">
        <v>792.33333333333337</v>
      </c>
      <c r="H1492">
        <v>59.02165327704364</v>
      </c>
      <c r="I1492">
        <v>1570</v>
      </c>
      <c r="J1492">
        <v>1843</v>
      </c>
      <c r="K1492">
        <v>1679.5</v>
      </c>
      <c r="L1492">
        <v>1678.6666666666667</v>
      </c>
      <c r="M1492">
        <v>87.152484505925329</v>
      </c>
      <c r="N1492">
        <v>6</v>
      </c>
    </row>
    <row r="1493" spans="1:14" x14ac:dyDescent="0.2">
      <c r="A1493" t="s">
        <v>17</v>
      </c>
      <c r="B1493" t="s">
        <v>15</v>
      </c>
      <c r="C1493" s="7" t="s">
        <v>367</v>
      </c>
      <c r="D1493">
        <v>893</v>
      </c>
      <c r="E1493">
        <v>1035</v>
      </c>
      <c r="F1493">
        <v>921</v>
      </c>
      <c r="G1493">
        <v>934.66666666666663</v>
      </c>
      <c r="H1493">
        <v>46.006038251033473</v>
      </c>
      <c r="I1493">
        <v>1496</v>
      </c>
      <c r="J1493">
        <v>2010</v>
      </c>
      <c r="K1493">
        <v>1541.5</v>
      </c>
      <c r="L1493">
        <v>1611.3333333333333</v>
      </c>
      <c r="M1493">
        <v>179.311336940963</v>
      </c>
      <c r="N1493">
        <v>6</v>
      </c>
    </row>
    <row r="1494" spans="1:14" x14ac:dyDescent="0.2">
      <c r="A1494" t="s">
        <v>14</v>
      </c>
      <c r="B1494" t="s">
        <v>15</v>
      </c>
      <c r="C1494" s="7" t="s">
        <v>508</v>
      </c>
      <c r="D1494">
        <v>738</v>
      </c>
      <c r="E1494">
        <v>932</v>
      </c>
      <c r="F1494">
        <v>764</v>
      </c>
      <c r="G1494">
        <v>788.33333333333337</v>
      </c>
      <c r="H1494">
        <v>65.631970529274497</v>
      </c>
      <c r="I1494">
        <v>1391</v>
      </c>
      <c r="J1494">
        <v>1860</v>
      </c>
      <c r="K1494">
        <v>1446</v>
      </c>
      <c r="L1494">
        <v>1504.3333333333333</v>
      </c>
      <c r="M1494">
        <v>162.38910746174517</v>
      </c>
      <c r="N1494">
        <v>6</v>
      </c>
    </row>
    <row r="1495" spans="1:14" x14ac:dyDescent="0.2">
      <c r="A1495" t="s">
        <v>14</v>
      </c>
      <c r="B1495" t="s">
        <v>20</v>
      </c>
      <c r="C1495" s="7" t="s">
        <v>669</v>
      </c>
      <c r="D1495">
        <v>298796</v>
      </c>
      <c r="E1495">
        <v>665999</v>
      </c>
      <c r="F1495">
        <v>351928</v>
      </c>
      <c r="G1495">
        <v>396912.83333333331</v>
      </c>
      <c r="H1495">
        <v>124412.77590533948</v>
      </c>
      <c r="I1495">
        <v>512397</v>
      </c>
      <c r="J1495">
        <v>843315</v>
      </c>
      <c r="K1495">
        <v>562245</v>
      </c>
      <c r="L1495">
        <v>595938.33333333337</v>
      </c>
      <c r="M1495">
        <v>112866.45793099423</v>
      </c>
      <c r="N1495">
        <v>6</v>
      </c>
    </row>
    <row r="1496" spans="1:14" x14ac:dyDescent="0.2">
      <c r="A1496" t="s">
        <v>14</v>
      </c>
      <c r="B1496" t="s">
        <v>20</v>
      </c>
      <c r="C1496" s="7" t="s">
        <v>998</v>
      </c>
      <c r="D1496">
        <v>276801</v>
      </c>
      <c r="E1496">
        <v>663858</v>
      </c>
      <c r="F1496">
        <v>329784</v>
      </c>
      <c r="G1496">
        <v>376284.16666666669</v>
      </c>
      <c r="H1496">
        <v>132121.92979266876</v>
      </c>
      <c r="I1496">
        <v>448671</v>
      </c>
      <c r="J1496">
        <v>937720</v>
      </c>
      <c r="K1496">
        <v>531437.5</v>
      </c>
      <c r="L1496">
        <v>626472.33333333337</v>
      </c>
      <c r="M1496">
        <v>186491.57802133827</v>
      </c>
      <c r="N1496">
        <v>6</v>
      </c>
    </row>
    <row r="1497" spans="1:14" x14ac:dyDescent="0.2">
      <c r="A1497" t="s">
        <v>17</v>
      </c>
      <c r="B1497" t="s">
        <v>15</v>
      </c>
      <c r="C1497" s="7" t="s">
        <v>999</v>
      </c>
      <c r="D1497">
        <v>861</v>
      </c>
      <c r="E1497">
        <v>1022</v>
      </c>
      <c r="F1497">
        <v>923</v>
      </c>
      <c r="G1497">
        <v>935.83333333333337</v>
      </c>
      <c r="H1497">
        <v>59.490662199112293</v>
      </c>
      <c r="I1497">
        <v>1455</v>
      </c>
      <c r="J1497">
        <v>1772</v>
      </c>
      <c r="K1497">
        <v>1521.5</v>
      </c>
      <c r="L1497">
        <v>1567.1666666666667</v>
      </c>
      <c r="M1497">
        <v>114.65515930631101</v>
      </c>
      <c r="N1497">
        <v>6</v>
      </c>
    </row>
    <row r="1498" spans="1:14" x14ac:dyDescent="0.2">
      <c r="A1498" t="s">
        <v>27</v>
      </c>
      <c r="B1498" t="s">
        <v>15</v>
      </c>
      <c r="C1498" s="7" t="s">
        <v>103</v>
      </c>
      <c r="D1498">
        <v>728</v>
      </c>
      <c r="E1498">
        <v>1533</v>
      </c>
      <c r="F1498">
        <v>785</v>
      </c>
      <c r="G1498">
        <v>900.5</v>
      </c>
      <c r="H1498">
        <v>284.31306102018362</v>
      </c>
      <c r="I1498">
        <v>1320</v>
      </c>
      <c r="J1498">
        <v>2127</v>
      </c>
      <c r="K1498">
        <v>1362.5</v>
      </c>
      <c r="L1498">
        <v>1493.6666666666667</v>
      </c>
      <c r="M1498">
        <v>286.48308074920504</v>
      </c>
      <c r="N1498">
        <v>6</v>
      </c>
    </row>
    <row r="1499" spans="1:14" x14ac:dyDescent="0.2">
      <c r="A1499" t="s">
        <v>33</v>
      </c>
      <c r="B1499" t="s">
        <v>20</v>
      </c>
      <c r="C1499" s="7" t="s">
        <v>221</v>
      </c>
      <c r="D1499">
        <v>334687</v>
      </c>
      <c r="E1499">
        <v>363938</v>
      </c>
      <c r="F1499">
        <v>350076</v>
      </c>
      <c r="G1499">
        <v>348395</v>
      </c>
      <c r="H1499">
        <v>10403.412693278426</v>
      </c>
      <c r="I1499">
        <v>521312</v>
      </c>
      <c r="J1499">
        <v>584546</v>
      </c>
      <c r="K1499">
        <v>562784</v>
      </c>
      <c r="L1499">
        <v>555303.33333333337</v>
      </c>
      <c r="M1499">
        <v>22723.268644472981</v>
      </c>
      <c r="N1499">
        <v>6</v>
      </c>
    </row>
    <row r="1500" spans="1:14" x14ac:dyDescent="0.2">
      <c r="A1500" t="s">
        <v>17</v>
      </c>
      <c r="B1500" t="s">
        <v>20</v>
      </c>
      <c r="C1500" s="7" t="s">
        <v>216</v>
      </c>
      <c r="D1500">
        <v>276571</v>
      </c>
      <c r="E1500">
        <v>314967</v>
      </c>
      <c r="F1500">
        <v>293742</v>
      </c>
      <c r="G1500">
        <v>294402.33333333331</v>
      </c>
      <c r="H1500">
        <v>12335.597602962824</v>
      </c>
      <c r="I1500">
        <v>427598</v>
      </c>
      <c r="J1500">
        <v>470384</v>
      </c>
      <c r="K1500">
        <v>457467.5</v>
      </c>
      <c r="L1500">
        <v>455035.16666666669</v>
      </c>
      <c r="M1500">
        <v>13258.354591434874</v>
      </c>
      <c r="N1500">
        <v>6</v>
      </c>
    </row>
    <row r="1501" spans="1:14" x14ac:dyDescent="0.2">
      <c r="A1501" t="s">
        <v>14</v>
      </c>
      <c r="B1501" t="s">
        <v>15</v>
      </c>
      <c r="C1501" s="7" t="s">
        <v>1000</v>
      </c>
      <c r="D1501">
        <v>749</v>
      </c>
      <c r="E1501">
        <v>872</v>
      </c>
      <c r="F1501">
        <v>773.5</v>
      </c>
      <c r="G1501">
        <v>788.16666666666663</v>
      </c>
      <c r="H1501">
        <v>42.290332491270654</v>
      </c>
      <c r="I1501">
        <v>2243</v>
      </c>
      <c r="J1501">
        <v>2938</v>
      </c>
      <c r="K1501">
        <v>2287</v>
      </c>
      <c r="L1501">
        <v>2398.1666666666665</v>
      </c>
      <c r="M1501">
        <v>244.94381441918924</v>
      </c>
      <c r="N1501">
        <v>6</v>
      </c>
    </row>
    <row r="1502" spans="1:14" x14ac:dyDescent="0.2">
      <c r="A1502" t="s">
        <v>14</v>
      </c>
      <c r="B1502" t="s">
        <v>15</v>
      </c>
      <c r="C1502" s="7" t="s">
        <v>1001</v>
      </c>
      <c r="D1502">
        <v>728</v>
      </c>
      <c r="E1502">
        <v>858</v>
      </c>
      <c r="F1502">
        <v>753.5</v>
      </c>
      <c r="G1502">
        <v>773</v>
      </c>
      <c r="H1502">
        <v>45.963753835676506</v>
      </c>
      <c r="I1502">
        <v>4476</v>
      </c>
      <c r="J1502">
        <v>5291</v>
      </c>
      <c r="K1502">
        <v>4613</v>
      </c>
      <c r="L1502">
        <v>4699</v>
      </c>
      <c r="M1502">
        <v>272.15865470958909</v>
      </c>
      <c r="N1502">
        <v>6</v>
      </c>
    </row>
    <row r="1503" spans="1:14" x14ac:dyDescent="0.2">
      <c r="A1503" t="s">
        <v>14</v>
      </c>
      <c r="B1503" t="s">
        <v>15</v>
      </c>
      <c r="C1503" s="7" t="s">
        <v>742</v>
      </c>
      <c r="D1503">
        <v>725</v>
      </c>
      <c r="E1503">
        <v>818</v>
      </c>
      <c r="F1503">
        <v>770</v>
      </c>
      <c r="G1503">
        <v>770.66666666666663</v>
      </c>
      <c r="H1503">
        <v>31.987844913689045</v>
      </c>
      <c r="I1503">
        <v>5162</v>
      </c>
      <c r="J1503">
        <v>5794</v>
      </c>
      <c r="K1503">
        <v>5343</v>
      </c>
      <c r="L1503">
        <v>5395.666666666667</v>
      </c>
      <c r="M1503">
        <v>197.43156338899368</v>
      </c>
      <c r="N1503">
        <v>6</v>
      </c>
    </row>
    <row r="1504" spans="1:14" x14ac:dyDescent="0.2">
      <c r="A1504" t="s">
        <v>17</v>
      </c>
      <c r="B1504" t="s">
        <v>15</v>
      </c>
      <c r="C1504" s="7" t="s">
        <v>776</v>
      </c>
      <c r="D1504">
        <v>895</v>
      </c>
      <c r="E1504">
        <v>918</v>
      </c>
      <c r="F1504">
        <v>903</v>
      </c>
      <c r="G1504">
        <v>904.66666666666663</v>
      </c>
      <c r="H1504">
        <v>8.7686309586439375</v>
      </c>
      <c r="I1504">
        <v>1478</v>
      </c>
      <c r="J1504">
        <v>1570</v>
      </c>
      <c r="K1504">
        <v>1525</v>
      </c>
      <c r="L1504">
        <v>1524.3333333333333</v>
      </c>
      <c r="M1504">
        <v>32.278303686669922</v>
      </c>
      <c r="N1504">
        <v>6</v>
      </c>
    </row>
    <row r="1505" spans="1:14" x14ac:dyDescent="0.2">
      <c r="A1505" t="s">
        <v>14</v>
      </c>
      <c r="B1505" t="s">
        <v>20</v>
      </c>
      <c r="C1505" s="7" t="s">
        <v>1002</v>
      </c>
      <c r="D1505">
        <v>259469</v>
      </c>
      <c r="E1505">
        <v>330679</v>
      </c>
      <c r="F1505">
        <v>283899.5</v>
      </c>
      <c r="G1505">
        <v>287156</v>
      </c>
      <c r="H1505">
        <v>22301.080571727161</v>
      </c>
      <c r="I1505">
        <v>403066</v>
      </c>
      <c r="J1505">
        <v>484125</v>
      </c>
      <c r="K1505">
        <v>437019.5</v>
      </c>
      <c r="L1505">
        <v>438964.33333333331</v>
      </c>
      <c r="M1505">
        <v>24627.793930616052</v>
      </c>
      <c r="N1505">
        <v>6</v>
      </c>
    </row>
    <row r="1506" spans="1:14" x14ac:dyDescent="0.2">
      <c r="A1506" t="s">
        <v>14</v>
      </c>
      <c r="B1506" t="s">
        <v>20</v>
      </c>
      <c r="C1506" s="7" t="s">
        <v>1003</v>
      </c>
      <c r="D1506">
        <v>297788</v>
      </c>
      <c r="E1506">
        <v>825022</v>
      </c>
      <c r="F1506">
        <v>351560</v>
      </c>
      <c r="G1506">
        <v>432222.33333333331</v>
      </c>
      <c r="H1506">
        <v>181631.71713448677</v>
      </c>
      <c r="I1506">
        <v>484923</v>
      </c>
      <c r="J1506">
        <v>1037826</v>
      </c>
      <c r="K1506">
        <v>534306.5</v>
      </c>
      <c r="L1506">
        <v>623912.33333333337</v>
      </c>
      <c r="M1506">
        <v>192228.13538490029</v>
      </c>
      <c r="N1506">
        <v>6</v>
      </c>
    </row>
    <row r="1507" spans="1:14" x14ac:dyDescent="0.2">
      <c r="A1507" t="s">
        <v>17</v>
      </c>
      <c r="B1507" t="s">
        <v>20</v>
      </c>
      <c r="C1507" s="7" t="s">
        <v>1004</v>
      </c>
      <c r="D1507">
        <v>271730</v>
      </c>
      <c r="E1507">
        <v>557151</v>
      </c>
      <c r="F1507">
        <v>286514</v>
      </c>
      <c r="G1507">
        <v>339810.33333333331</v>
      </c>
      <c r="H1507">
        <v>100904.3780594061</v>
      </c>
      <c r="I1507">
        <v>420404</v>
      </c>
      <c r="J1507">
        <v>713288</v>
      </c>
      <c r="K1507">
        <v>440686</v>
      </c>
      <c r="L1507">
        <v>491009</v>
      </c>
      <c r="M1507">
        <v>102408.82665734108</v>
      </c>
      <c r="N1507">
        <v>6</v>
      </c>
    </row>
    <row r="1508" spans="1:14" x14ac:dyDescent="0.2">
      <c r="A1508" t="s">
        <v>33</v>
      </c>
      <c r="B1508" t="s">
        <v>15</v>
      </c>
      <c r="C1508" s="7" t="s">
        <v>902</v>
      </c>
      <c r="D1508">
        <v>562</v>
      </c>
      <c r="E1508">
        <v>675</v>
      </c>
      <c r="F1508">
        <v>593</v>
      </c>
      <c r="G1508">
        <v>601</v>
      </c>
      <c r="H1508">
        <v>36.368484525295614</v>
      </c>
      <c r="I1508">
        <v>1136</v>
      </c>
      <c r="J1508">
        <v>1450</v>
      </c>
      <c r="K1508">
        <v>1262</v>
      </c>
      <c r="L1508">
        <v>1269.1666666666667</v>
      </c>
      <c r="M1508">
        <v>111.02314573497226</v>
      </c>
      <c r="N1508">
        <v>6</v>
      </c>
    </row>
    <row r="1509" spans="1:14" x14ac:dyDescent="0.2">
      <c r="A1509" t="s">
        <v>17</v>
      </c>
      <c r="B1509" t="s">
        <v>15</v>
      </c>
      <c r="C1509" s="7" t="s">
        <v>1005</v>
      </c>
      <c r="D1509">
        <v>914</v>
      </c>
      <c r="E1509">
        <v>961</v>
      </c>
      <c r="F1509">
        <v>941.5</v>
      </c>
      <c r="G1509">
        <v>940.16666666666663</v>
      </c>
      <c r="H1509">
        <v>16.262601951170737</v>
      </c>
      <c r="I1509">
        <v>1565</v>
      </c>
      <c r="J1509">
        <v>1598</v>
      </c>
      <c r="K1509">
        <v>1577</v>
      </c>
      <c r="L1509">
        <v>1579.6666666666667</v>
      </c>
      <c r="M1509">
        <v>11.025223605694151</v>
      </c>
      <c r="N1509">
        <v>6</v>
      </c>
    </row>
    <row r="1510" spans="1:14" x14ac:dyDescent="0.2">
      <c r="A1510" t="s">
        <v>17</v>
      </c>
      <c r="B1510" t="s">
        <v>20</v>
      </c>
      <c r="C1510" s="7" t="s">
        <v>163</v>
      </c>
      <c r="D1510">
        <v>262393</v>
      </c>
      <c r="E1510">
        <v>316234</v>
      </c>
      <c r="F1510">
        <v>281697</v>
      </c>
      <c r="G1510">
        <v>286083.33333333331</v>
      </c>
      <c r="H1510">
        <v>17897.599519364478</v>
      </c>
      <c r="I1510">
        <v>395713</v>
      </c>
      <c r="J1510">
        <v>480475</v>
      </c>
      <c r="K1510">
        <v>432990</v>
      </c>
      <c r="L1510">
        <v>440125.66666666669</v>
      </c>
      <c r="M1510">
        <v>30179.023679075872</v>
      </c>
      <c r="N1510">
        <v>6</v>
      </c>
    </row>
    <row r="1511" spans="1:14" x14ac:dyDescent="0.2">
      <c r="A1511" t="s">
        <v>17</v>
      </c>
      <c r="B1511" t="s">
        <v>15</v>
      </c>
      <c r="C1511" s="7" t="s">
        <v>1006</v>
      </c>
      <c r="D1511">
        <v>878</v>
      </c>
      <c r="E1511">
        <v>938</v>
      </c>
      <c r="F1511">
        <v>898</v>
      </c>
      <c r="G1511">
        <v>900.16666666666663</v>
      </c>
      <c r="H1511">
        <v>19.056203422741081</v>
      </c>
      <c r="I1511">
        <v>1475</v>
      </c>
      <c r="J1511">
        <v>1621</v>
      </c>
      <c r="K1511">
        <v>1520</v>
      </c>
      <c r="L1511">
        <v>1532.3333333333333</v>
      </c>
      <c r="M1511">
        <v>53.11204090306537</v>
      </c>
      <c r="N1511">
        <v>6</v>
      </c>
    </row>
    <row r="1512" spans="1:14" x14ac:dyDescent="0.2">
      <c r="A1512" t="s">
        <v>17</v>
      </c>
      <c r="B1512" t="s">
        <v>15</v>
      </c>
      <c r="C1512" s="7" t="s">
        <v>257</v>
      </c>
      <c r="D1512">
        <v>880</v>
      </c>
      <c r="E1512">
        <v>945</v>
      </c>
      <c r="F1512">
        <v>918.5</v>
      </c>
      <c r="G1512">
        <v>915.5</v>
      </c>
      <c r="H1512">
        <v>19.653244007033543</v>
      </c>
      <c r="I1512">
        <v>1485</v>
      </c>
      <c r="J1512">
        <v>1582</v>
      </c>
      <c r="K1512">
        <v>1538.5</v>
      </c>
      <c r="L1512">
        <v>1534.8333333333333</v>
      </c>
      <c r="M1512">
        <v>31.777437838119603</v>
      </c>
      <c r="N1512">
        <v>6</v>
      </c>
    </row>
    <row r="1513" spans="1:14" x14ac:dyDescent="0.2">
      <c r="A1513" t="s">
        <v>14</v>
      </c>
      <c r="B1513" t="s">
        <v>15</v>
      </c>
      <c r="C1513" s="7" t="s">
        <v>552</v>
      </c>
      <c r="D1513">
        <v>759</v>
      </c>
      <c r="E1513">
        <v>833</v>
      </c>
      <c r="F1513">
        <v>781</v>
      </c>
      <c r="G1513">
        <v>786.66666666666663</v>
      </c>
      <c r="H1513">
        <v>22.624961632871091</v>
      </c>
      <c r="I1513">
        <v>4209</v>
      </c>
      <c r="J1513">
        <v>6013</v>
      </c>
      <c r="K1513">
        <v>4402.5</v>
      </c>
      <c r="L1513">
        <v>4643.333333333333</v>
      </c>
      <c r="M1513">
        <v>621.23336105596331</v>
      </c>
      <c r="N1513">
        <v>6</v>
      </c>
    </row>
    <row r="1514" spans="1:14" x14ac:dyDescent="0.2">
      <c r="A1514" t="s">
        <v>17</v>
      </c>
      <c r="B1514" t="s">
        <v>15</v>
      </c>
      <c r="C1514" s="7" t="s">
        <v>828</v>
      </c>
      <c r="D1514">
        <v>864</v>
      </c>
      <c r="E1514">
        <v>975</v>
      </c>
      <c r="F1514">
        <v>911.5</v>
      </c>
      <c r="G1514">
        <v>912.83333333333337</v>
      </c>
      <c r="H1514">
        <v>32.921202219171086</v>
      </c>
      <c r="I1514">
        <v>1498</v>
      </c>
      <c r="J1514">
        <v>1654</v>
      </c>
      <c r="K1514">
        <v>1522</v>
      </c>
      <c r="L1514">
        <v>1549.1666666666667</v>
      </c>
      <c r="M1514">
        <v>58.199131341360143</v>
      </c>
      <c r="N1514">
        <v>6</v>
      </c>
    </row>
    <row r="1515" spans="1:14" x14ac:dyDescent="0.2">
      <c r="A1515" t="s">
        <v>17</v>
      </c>
      <c r="B1515" t="s">
        <v>20</v>
      </c>
      <c r="C1515" s="7" t="s">
        <v>200</v>
      </c>
      <c r="D1515">
        <v>269983</v>
      </c>
      <c r="E1515">
        <v>382916</v>
      </c>
      <c r="F1515">
        <v>281713.5</v>
      </c>
      <c r="G1515">
        <v>298602.66666666669</v>
      </c>
      <c r="H1515">
        <v>38855.331387368482</v>
      </c>
      <c r="I1515">
        <v>428790</v>
      </c>
      <c r="J1515">
        <v>531201</v>
      </c>
      <c r="K1515">
        <v>463565</v>
      </c>
      <c r="L1515">
        <v>464677</v>
      </c>
      <c r="M1515">
        <v>32827.698436939907</v>
      </c>
      <c r="N1515">
        <v>6</v>
      </c>
    </row>
    <row r="1516" spans="1:14" x14ac:dyDescent="0.2">
      <c r="A1516" t="s">
        <v>17</v>
      </c>
      <c r="B1516" t="s">
        <v>20</v>
      </c>
      <c r="C1516" s="7" t="s">
        <v>999</v>
      </c>
      <c r="D1516">
        <v>331522</v>
      </c>
      <c r="E1516">
        <v>358185</v>
      </c>
      <c r="F1516">
        <v>343379</v>
      </c>
      <c r="G1516">
        <v>344991.33333333331</v>
      </c>
      <c r="H1516">
        <v>9985.506224301078</v>
      </c>
      <c r="I1516">
        <v>534110</v>
      </c>
      <c r="J1516">
        <v>580911</v>
      </c>
      <c r="K1516">
        <v>557765.5</v>
      </c>
      <c r="L1516">
        <v>555109</v>
      </c>
      <c r="M1516">
        <v>16671.147700943289</v>
      </c>
      <c r="N1516">
        <v>6</v>
      </c>
    </row>
    <row r="1517" spans="1:14" x14ac:dyDescent="0.2">
      <c r="A1517" t="s">
        <v>17</v>
      </c>
      <c r="B1517" t="s">
        <v>20</v>
      </c>
      <c r="C1517" s="7" t="s">
        <v>941</v>
      </c>
      <c r="D1517">
        <v>345410</v>
      </c>
      <c r="E1517">
        <v>443061</v>
      </c>
      <c r="F1517">
        <v>395004</v>
      </c>
      <c r="G1517">
        <v>394068.33333333331</v>
      </c>
      <c r="H1517">
        <v>28672.63332672618</v>
      </c>
      <c r="I1517">
        <v>544151</v>
      </c>
      <c r="J1517">
        <v>911738</v>
      </c>
      <c r="K1517">
        <v>637398.5</v>
      </c>
      <c r="L1517">
        <v>664348.16666666663</v>
      </c>
      <c r="M1517">
        <v>118375.65603537561</v>
      </c>
      <c r="N1517">
        <v>6</v>
      </c>
    </row>
    <row r="1518" spans="1:14" x14ac:dyDescent="0.2">
      <c r="A1518" t="s">
        <v>14</v>
      </c>
      <c r="B1518" t="s">
        <v>20</v>
      </c>
      <c r="C1518" s="7" t="s">
        <v>624</v>
      </c>
      <c r="D1518">
        <v>264260</v>
      </c>
      <c r="E1518">
        <v>291784</v>
      </c>
      <c r="F1518">
        <v>274321</v>
      </c>
      <c r="G1518">
        <v>275049.5</v>
      </c>
      <c r="H1518">
        <v>9590.3906376817285</v>
      </c>
      <c r="I1518">
        <v>411884</v>
      </c>
      <c r="J1518">
        <v>451066</v>
      </c>
      <c r="K1518">
        <v>431151.5</v>
      </c>
      <c r="L1518">
        <v>429514.33333333331</v>
      </c>
      <c r="M1518">
        <v>12455.178048595781</v>
      </c>
      <c r="N1518">
        <v>6</v>
      </c>
    </row>
    <row r="1519" spans="1:14" x14ac:dyDescent="0.2">
      <c r="A1519" t="s">
        <v>14</v>
      </c>
      <c r="B1519" t="s">
        <v>20</v>
      </c>
      <c r="C1519" s="7" t="s">
        <v>43</v>
      </c>
      <c r="D1519">
        <v>266192</v>
      </c>
      <c r="E1519">
        <v>525633</v>
      </c>
      <c r="F1519">
        <v>288893</v>
      </c>
      <c r="G1519">
        <v>327171.5</v>
      </c>
      <c r="H1519">
        <v>89904.825073982167</v>
      </c>
      <c r="I1519">
        <v>419661</v>
      </c>
      <c r="J1519">
        <v>679247</v>
      </c>
      <c r="K1519">
        <v>463938.5</v>
      </c>
      <c r="L1519">
        <v>494347.66666666669</v>
      </c>
      <c r="M1519">
        <v>86996.996403451893</v>
      </c>
      <c r="N1519">
        <v>6</v>
      </c>
    </row>
    <row r="1520" spans="1:14" x14ac:dyDescent="0.2">
      <c r="A1520" t="s">
        <v>17</v>
      </c>
      <c r="B1520" t="s">
        <v>15</v>
      </c>
      <c r="C1520" s="7" t="s">
        <v>428</v>
      </c>
      <c r="D1520">
        <v>887</v>
      </c>
      <c r="E1520">
        <v>1121</v>
      </c>
      <c r="F1520">
        <v>953.5</v>
      </c>
      <c r="G1520">
        <v>980.66666666666663</v>
      </c>
      <c r="H1520">
        <v>79.537552277035928</v>
      </c>
      <c r="I1520">
        <v>1551</v>
      </c>
      <c r="J1520">
        <v>2001</v>
      </c>
      <c r="K1520">
        <v>1631</v>
      </c>
      <c r="L1520">
        <v>1669.5</v>
      </c>
      <c r="M1520">
        <v>152.5393391882894</v>
      </c>
      <c r="N1520">
        <v>6</v>
      </c>
    </row>
    <row r="1521" spans="1:14" x14ac:dyDescent="0.2">
      <c r="A1521" t="s">
        <v>17</v>
      </c>
      <c r="B1521" t="s">
        <v>15</v>
      </c>
      <c r="C1521" s="7" t="s">
        <v>143</v>
      </c>
      <c r="D1521">
        <v>895</v>
      </c>
      <c r="E1521">
        <v>1093</v>
      </c>
      <c r="F1521">
        <v>947.5</v>
      </c>
      <c r="G1521">
        <v>964.83333333333337</v>
      </c>
      <c r="H1521">
        <v>64.782756622079276</v>
      </c>
      <c r="I1521">
        <v>1508</v>
      </c>
      <c r="J1521">
        <v>1876</v>
      </c>
      <c r="K1521">
        <v>1574.5</v>
      </c>
      <c r="L1521">
        <v>1611.6666666666667</v>
      </c>
      <c r="M1521">
        <v>127.71148038536796</v>
      </c>
      <c r="N1521">
        <v>6</v>
      </c>
    </row>
    <row r="1522" spans="1:14" x14ac:dyDescent="0.2">
      <c r="A1522" t="s">
        <v>17</v>
      </c>
      <c r="B1522" t="s">
        <v>15</v>
      </c>
      <c r="C1522" s="7" t="s">
        <v>360</v>
      </c>
      <c r="D1522">
        <v>868</v>
      </c>
      <c r="E1522">
        <v>1164</v>
      </c>
      <c r="F1522">
        <v>920.5</v>
      </c>
      <c r="G1522">
        <v>957.5</v>
      </c>
      <c r="H1522">
        <v>97.085443467768798</v>
      </c>
      <c r="I1522">
        <v>1480</v>
      </c>
      <c r="J1522">
        <v>2012</v>
      </c>
      <c r="K1522">
        <v>1569.5</v>
      </c>
      <c r="L1522">
        <v>1654.6666666666667</v>
      </c>
      <c r="M1522">
        <v>185.93338114018749</v>
      </c>
      <c r="N1522">
        <v>6</v>
      </c>
    </row>
    <row r="1523" spans="1:14" x14ac:dyDescent="0.2">
      <c r="A1523" t="s">
        <v>17</v>
      </c>
      <c r="B1523" t="s">
        <v>15</v>
      </c>
      <c r="C1523" s="7" t="s">
        <v>171</v>
      </c>
      <c r="D1523">
        <v>915</v>
      </c>
      <c r="E1523">
        <v>1123</v>
      </c>
      <c r="F1523">
        <v>979.5</v>
      </c>
      <c r="G1523">
        <v>998.5</v>
      </c>
      <c r="H1523">
        <v>69.693973914535832</v>
      </c>
      <c r="I1523">
        <v>1539</v>
      </c>
      <c r="J1523">
        <v>1772</v>
      </c>
      <c r="K1523">
        <v>1585</v>
      </c>
      <c r="L1523">
        <v>1618.5</v>
      </c>
      <c r="M1523">
        <v>83.906197625681983</v>
      </c>
      <c r="N1523">
        <v>6</v>
      </c>
    </row>
    <row r="1524" spans="1:14" x14ac:dyDescent="0.2">
      <c r="A1524" t="s">
        <v>17</v>
      </c>
      <c r="B1524" t="s">
        <v>20</v>
      </c>
      <c r="C1524" s="7" t="s">
        <v>1007</v>
      </c>
      <c r="D1524">
        <v>292511</v>
      </c>
      <c r="E1524">
        <v>326192</v>
      </c>
      <c r="F1524">
        <v>317387</v>
      </c>
      <c r="G1524">
        <v>314553.66666666669</v>
      </c>
      <c r="H1524">
        <v>11208.274884605966</v>
      </c>
      <c r="I1524">
        <v>476657</v>
      </c>
      <c r="J1524">
        <v>534131</v>
      </c>
      <c r="K1524">
        <v>506152</v>
      </c>
      <c r="L1524">
        <v>506790.66666666669</v>
      </c>
      <c r="M1524">
        <v>22621.012773279821</v>
      </c>
      <c r="N1524">
        <v>6</v>
      </c>
    </row>
    <row r="1525" spans="1:14" x14ac:dyDescent="0.2">
      <c r="A1525" t="s">
        <v>17</v>
      </c>
      <c r="B1525" t="s">
        <v>20</v>
      </c>
      <c r="C1525" s="7" t="s">
        <v>564</v>
      </c>
      <c r="D1525">
        <v>273977</v>
      </c>
      <c r="E1525">
        <v>289014</v>
      </c>
      <c r="F1525">
        <v>277830.5</v>
      </c>
      <c r="G1525">
        <v>279738.16666666669</v>
      </c>
      <c r="H1525">
        <v>5724.8299950498285</v>
      </c>
      <c r="I1525">
        <v>417718</v>
      </c>
      <c r="J1525">
        <v>451613</v>
      </c>
      <c r="K1525">
        <v>426921.5</v>
      </c>
      <c r="L1525">
        <v>429532.16666666669</v>
      </c>
      <c r="M1525">
        <v>10990.19574312588</v>
      </c>
      <c r="N1525">
        <v>6</v>
      </c>
    </row>
    <row r="1526" spans="1:14" x14ac:dyDescent="0.2">
      <c r="A1526" t="s">
        <v>17</v>
      </c>
      <c r="B1526" t="s">
        <v>20</v>
      </c>
      <c r="C1526" s="7" t="s">
        <v>893</v>
      </c>
      <c r="D1526">
        <v>358458</v>
      </c>
      <c r="E1526">
        <v>421056</v>
      </c>
      <c r="F1526">
        <v>378776.5</v>
      </c>
      <c r="G1526">
        <v>381620.16666666669</v>
      </c>
      <c r="H1526">
        <v>19173.157350983056</v>
      </c>
      <c r="I1526">
        <v>568516</v>
      </c>
      <c r="J1526">
        <v>643658</v>
      </c>
      <c r="K1526">
        <v>596745.5</v>
      </c>
      <c r="L1526">
        <v>604521.33333333337</v>
      </c>
      <c r="M1526">
        <v>29223.218734804388</v>
      </c>
      <c r="N1526">
        <v>6</v>
      </c>
    </row>
    <row r="1527" spans="1:14" x14ac:dyDescent="0.2">
      <c r="A1527" t="s">
        <v>17</v>
      </c>
      <c r="B1527" t="s">
        <v>15</v>
      </c>
      <c r="C1527" s="7" t="s">
        <v>1008</v>
      </c>
      <c r="D1527">
        <v>840</v>
      </c>
      <c r="E1527">
        <v>960</v>
      </c>
      <c r="F1527">
        <v>894.5</v>
      </c>
      <c r="G1527">
        <v>894.33333333333337</v>
      </c>
      <c r="H1527">
        <v>36.980475328956437</v>
      </c>
      <c r="I1527">
        <v>1422</v>
      </c>
      <c r="J1527">
        <v>1582</v>
      </c>
      <c r="K1527">
        <v>1489.5</v>
      </c>
      <c r="L1527">
        <v>1496.6666666666667</v>
      </c>
      <c r="M1527">
        <v>49.212690323623733</v>
      </c>
      <c r="N1527">
        <v>6</v>
      </c>
    </row>
    <row r="1528" spans="1:14" x14ac:dyDescent="0.2">
      <c r="A1528" t="s">
        <v>17</v>
      </c>
      <c r="B1528" t="s">
        <v>15</v>
      </c>
      <c r="C1528" s="7" t="s">
        <v>803</v>
      </c>
      <c r="D1528">
        <v>873</v>
      </c>
      <c r="E1528">
        <v>964</v>
      </c>
      <c r="F1528">
        <v>903</v>
      </c>
      <c r="G1528">
        <v>912.83333333333337</v>
      </c>
      <c r="H1528">
        <v>36.085161616499498</v>
      </c>
      <c r="I1528">
        <v>1458</v>
      </c>
      <c r="J1528">
        <v>1612</v>
      </c>
      <c r="K1528">
        <v>1517</v>
      </c>
      <c r="L1528">
        <v>1522.3333333333333</v>
      </c>
      <c r="M1528">
        <v>55.403569880970274</v>
      </c>
      <c r="N1528">
        <v>6</v>
      </c>
    </row>
    <row r="1529" spans="1:14" x14ac:dyDescent="0.2">
      <c r="A1529" t="s">
        <v>17</v>
      </c>
      <c r="B1529" t="s">
        <v>20</v>
      </c>
      <c r="C1529" s="7" t="s">
        <v>1009</v>
      </c>
      <c r="D1529">
        <v>267276</v>
      </c>
      <c r="E1529">
        <v>302002</v>
      </c>
      <c r="F1529">
        <v>278019.5</v>
      </c>
      <c r="G1529">
        <v>280573.5</v>
      </c>
      <c r="H1529">
        <v>11376.777630331007</v>
      </c>
      <c r="I1529">
        <v>405186</v>
      </c>
      <c r="J1529">
        <v>452862</v>
      </c>
      <c r="K1529">
        <v>433069.5</v>
      </c>
      <c r="L1529">
        <v>433024.5</v>
      </c>
      <c r="M1529">
        <v>17003.501284049315</v>
      </c>
      <c r="N1529">
        <v>6</v>
      </c>
    </row>
    <row r="1530" spans="1:14" x14ac:dyDescent="0.2">
      <c r="A1530" t="s">
        <v>17</v>
      </c>
      <c r="B1530" t="s">
        <v>20</v>
      </c>
      <c r="C1530" s="7" t="s">
        <v>1010</v>
      </c>
      <c r="D1530">
        <v>259123</v>
      </c>
      <c r="E1530">
        <v>305825</v>
      </c>
      <c r="F1530">
        <v>270463.5</v>
      </c>
      <c r="G1530">
        <v>275477.83333333331</v>
      </c>
      <c r="H1530">
        <v>14698.184166949181</v>
      </c>
      <c r="I1530">
        <v>409444</v>
      </c>
      <c r="J1530">
        <v>507418</v>
      </c>
      <c r="K1530">
        <v>432118</v>
      </c>
      <c r="L1530">
        <v>445727.16666666669</v>
      </c>
      <c r="M1530">
        <v>32715.721370704261</v>
      </c>
      <c r="N1530">
        <v>6</v>
      </c>
    </row>
    <row r="1531" spans="1:14" x14ac:dyDescent="0.2">
      <c r="A1531" t="s">
        <v>27</v>
      </c>
      <c r="B1531" t="s">
        <v>15</v>
      </c>
      <c r="C1531" s="7" t="s">
        <v>1011</v>
      </c>
      <c r="D1531">
        <v>724</v>
      </c>
      <c r="E1531">
        <v>848</v>
      </c>
      <c r="F1531">
        <v>797.5</v>
      </c>
      <c r="G1531">
        <v>788.5</v>
      </c>
      <c r="H1531">
        <v>38.994657753765878</v>
      </c>
      <c r="I1531">
        <v>1332</v>
      </c>
      <c r="J1531">
        <v>1435</v>
      </c>
      <c r="K1531">
        <v>1409.5</v>
      </c>
      <c r="L1531">
        <v>1396.6666666666667</v>
      </c>
      <c r="M1531">
        <v>38.365204142411251</v>
      </c>
      <c r="N1531">
        <v>6</v>
      </c>
    </row>
    <row r="1532" spans="1:14" x14ac:dyDescent="0.2">
      <c r="A1532" t="s">
        <v>17</v>
      </c>
      <c r="B1532" t="s">
        <v>15</v>
      </c>
      <c r="C1532" s="7" t="s">
        <v>1012</v>
      </c>
      <c r="D1532">
        <v>875</v>
      </c>
      <c r="E1532">
        <v>953</v>
      </c>
      <c r="F1532">
        <v>902</v>
      </c>
      <c r="G1532">
        <v>911</v>
      </c>
      <c r="H1532">
        <v>31.474857690967671</v>
      </c>
      <c r="I1532">
        <v>1476</v>
      </c>
      <c r="J1532">
        <v>1872</v>
      </c>
      <c r="K1532">
        <v>1517.5</v>
      </c>
      <c r="L1532">
        <v>1577.5</v>
      </c>
      <c r="M1532">
        <v>139.2393024017764</v>
      </c>
      <c r="N1532">
        <v>6</v>
      </c>
    </row>
    <row r="1533" spans="1:14" x14ac:dyDescent="0.2">
      <c r="A1533" t="s">
        <v>27</v>
      </c>
      <c r="B1533" t="s">
        <v>15</v>
      </c>
      <c r="C1533" s="7" t="s">
        <v>514</v>
      </c>
      <c r="D1533">
        <v>723</v>
      </c>
      <c r="E1533">
        <v>775</v>
      </c>
      <c r="F1533">
        <v>742.5</v>
      </c>
      <c r="G1533">
        <v>746.83333333333337</v>
      </c>
      <c r="H1533">
        <v>19.894862541760759</v>
      </c>
      <c r="I1533">
        <v>1301</v>
      </c>
      <c r="J1533">
        <v>1428</v>
      </c>
      <c r="K1533">
        <v>1353</v>
      </c>
      <c r="L1533">
        <v>1358.8333333333333</v>
      </c>
      <c r="M1533">
        <v>37.253262347820701</v>
      </c>
      <c r="N1533">
        <v>6</v>
      </c>
    </row>
    <row r="1534" spans="1:14" x14ac:dyDescent="0.2">
      <c r="A1534" t="s">
        <v>27</v>
      </c>
      <c r="B1534" t="s">
        <v>15</v>
      </c>
      <c r="C1534" s="7" t="s">
        <v>540</v>
      </c>
      <c r="D1534">
        <v>737</v>
      </c>
      <c r="E1534">
        <v>810</v>
      </c>
      <c r="F1534">
        <v>770.5</v>
      </c>
      <c r="G1534">
        <v>772</v>
      </c>
      <c r="H1534">
        <v>30.116440692751191</v>
      </c>
      <c r="I1534">
        <v>1292</v>
      </c>
      <c r="J1534">
        <v>1452</v>
      </c>
      <c r="K1534">
        <v>1379.5</v>
      </c>
      <c r="L1534">
        <v>1383.3333333333333</v>
      </c>
      <c r="M1534">
        <v>57.554804799908368</v>
      </c>
      <c r="N1534">
        <v>6</v>
      </c>
    </row>
    <row r="1535" spans="1:14" x14ac:dyDescent="0.2">
      <c r="A1535" t="s">
        <v>33</v>
      </c>
      <c r="B1535" t="s">
        <v>20</v>
      </c>
      <c r="C1535" s="7" t="s">
        <v>110</v>
      </c>
      <c r="D1535">
        <v>308101</v>
      </c>
      <c r="E1535">
        <v>370624</v>
      </c>
      <c r="F1535">
        <v>336273</v>
      </c>
      <c r="G1535">
        <v>335846.83333333331</v>
      </c>
      <c r="H1535">
        <v>19910.285042465417</v>
      </c>
      <c r="I1535">
        <v>495318</v>
      </c>
      <c r="J1535">
        <v>581032</v>
      </c>
      <c r="K1535">
        <v>532146</v>
      </c>
      <c r="L1535">
        <v>537716</v>
      </c>
      <c r="M1535">
        <v>28931.487091633113</v>
      </c>
      <c r="N1535">
        <v>6</v>
      </c>
    </row>
    <row r="1536" spans="1:14" x14ac:dyDescent="0.2">
      <c r="A1536" t="s">
        <v>27</v>
      </c>
      <c r="B1536" t="s">
        <v>20</v>
      </c>
      <c r="C1536" s="7" t="s">
        <v>482</v>
      </c>
      <c r="D1536">
        <v>311385</v>
      </c>
      <c r="E1536">
        <v>342164</v>
      </c>
      <c r="F1536">
        <v>318180.5</v>
      </c>
      <c r="G1536">
        <v>323474.16666666669</v>
      </c>
      <c r="H1536">
        <v>11257.012679757549</v>
      </c>
      <c r="I1536">
        <v>501537</v>
      </c>
      <c r="J1536">
        <v>559283</v>
      </c>
      <c r="K1536">
        <v>527858</v>
      </c>
      <c r="L1536">
        <v>531336.83333333337</v>
      </c>
      <c r="M1536">
        <v>21029.32833304214</v>
      </c>
      <c r="N1536">
        <v>6</v>
      </c>
    </row>
    <row r="1537" spans="1:14" x14ac:dyDescent="0.2">
      <c r="A1537" t="s">
        <v>14</v>
      </c>
      <c r="B1537" t="s">
        <v>20</v>
      </c>
      <c r="C1537" s="7" t="s">
        <v>773</v>
      </c>
      <c r="D1537">
        <v>275890</v>
      </c>
      <c r="E1537">
        <v>306995</v>
      </c>
      <c r="F1537">
        <v>292342.5</v>
      </c>
      <c r="G1537">
        <v>290803.33333333331</v>
      </c>
      <c r="H1537">
        <v>12436.907596165356</v>
      </c>
      <c r="I1537">
        <v>432386</v>
      </c>
      <c r="J1537">
        <v>1084678</v>
      </c>
      <c r="K1537">
        <v>463790</v>
      </c>
      <c r="L1537">
        <v>593474.5</v>
      </c>
      <c r="M1537">
        <v>233898.45665498381</v>
      </c>
      <c r="N1537">
        <v>6</v>
      </c>
    </row>
    <row r="1538" spans="1:14" x14ac:dyDescent="0.2">
      <c r="A1538" t="s">
        <v>14</v>
      </c>
      <c r="B1538" t="s">
        <v>15</v>
      </c>
      <c r="C1538" s="7" t="s">
        <v>1013</v>
      </c>
      <c r="D1538">
        <v>772</v>
      </c>
      <c r="E1538">
        <v>864</v>
      </c>
      <c r="F1538">
        <v>801</v>
      </c>
      <c r="G1538">
        <v>806.16666666666663</v>
      </c>
      <c r="H1538">
        <v>28.210025798562391</v>
      </c>
      <c r="I1538">
        <v>2217</v>
      </c>
      <c r="J1538">
        <v>2511</v>
      </c>
      <c r="K1538">
        <v>2341.5</v>
      </c>
      <c r="L1538">
        <v>2361.8333333333335</v>
      </c>
      <c r="M1538">
        <v>103.87238430989356</v>
      </c>
      <c r="N1538">
        <v>6</v>
      </c>
    </row>
    <row r="1539" spans="1:14" x14ac:dyDescent="0.2">
      <c r="A1539" t="s">
        <v>14</v>
      </c>
      <c r="B1539" t="s">
        <v>20</v>
      </c>
      <c r="C1539" s="7" t="s">
        <v>1014</v>
      </c>
      <c r="D1539">
        <v>285079</v>
      </c>
      <c r="E1539">
        <v>308660</v>
      </c>
      <c r="F1539">
        <v>296233.5</v>
      </c>
      <c r="G1539">
        <v>296625.16666666669</v>
      </c>
      <c r="H1539">
        <v>7741.193736900158</v>
      </c>
      <c r="I1539">
        <v>437260</v>
      </c>
      <c r="J1539">
        <v>477477</v>
      </c>
      <c r="K1539">
        <v>454124.5</v>
      </c>
      <c r="L1539">
        <v>456446.83333333331</v>
      </c>
      <c r="M1539">
        <v>12437.964777468842</v>
      </c>
      <c r="N1539">
        <v>6</v>
      </c>
    </row>
    <row r="1540" spans="1:14" x14ac:dyDescent="0.2">
      <c r="A1540" t="s">
        <v>14</v>
      </c>
      <c r="B1540" t="s">
        <v>15</v>
      </c>
      <c r="C1540" s="7" t="s">
        <v>931</v>
      </c>
      <c r="D1540">
        <v>724</v>
      </c>
      <c r="E1540">
        <v>780</v>
      </c>
      <c r="F1540">
        <v>765</v>
      </c>
      <c r="G1540">
        <v>761.33333333333337</v>
      </c>
      <c r="H1540">
        <v>18.63389981249825</v>
      </c>
      <c r="I1540">
        <v>5192</v>
      </c>
      <c r="J1540">
        <v>5855</v>
      </c>
      <c r="K1540">
        <v>5409.5</v>
      </c>
      <c r="L1540">
        <v>5461.5</v>
      </c>
      <c r="M1540">
        <v>252.28340545241312</v>
      </c>
      <c r="N1540">
        <v>6</v>
      </c>
    </row>
    <row r="1541" spans="1:14" x14ac:dyDescent="0.2">
      <c r="A1541" t="s">
        <v>14</v>
      </c>
      <c r="B1541" t="s">
        <v>15</v>
      </c>
      <c r="C1541" s="7" t="s">
        <v>1015</v>
      </c>
      <c r="D1541">
        <v>761</v>
      </c>
      <c r="E1541">
        <v>1271</v>
      </c>
      <c r="F1541">
        <v>789.5</v>
      </c>
      <c r="G1541">
        <v>863.83333333333337</v>
      </c>
      <c r="H1541">
        <v>182.6238544720328</v>
      </c>
      <c r="I1541">
        <v>6067</v>
      </c>
      <c r="J1541">
        <v>8521</v>
      </c>
      <c r="K1541">
        <v>6103.5</v>
      </c>
      <c r="L1541">
        <v>6585.333333333333</v>
      </c>
      <c r="M1541">
        <v>887.38880367564298</v>
      </c>
      <c r="N1541">
        <v>6</v>
      </c>
    </row>
    <row r="1542" spans="1:14" x14ac:dyDescent="0.2">
      <c r="A1542" t="s">
        <v>14</v>
      </c>
      <c r="B1542" t="s">
        <v>15</v>
      </c>
      <c r="C1542" s="7" t="s">
        <v>1016</v>
      </c>
      <c r="D1542">
        <v>747</v>
      </c>
      <c r="E1542">
        <v>1471</v>
      </c>
      <c r="F1542">
        <v>775</v>
      </c>
      <c r="G1542">
        <v>889.16666666666663</v>
      </c>
      <c r="H1542">
        <v>260.75302277996491</v>
      </c>
      <c r="I1542">
        <v>6115</v>
      </c>
      <c r="J1542">
        <v>6892</v>
      </c>
      <c r="K1542">
        <v>6294</v>
      </c>
      <c r="L1542">
        <v>6387.166666666667</v>
      </c>
      <c r="M1542">
        <v>289.62298289711441</v>
      </c>
      <c r="N1542">
        <v>6</v>
      </c>
    </row>
    <row r="1543" spans="1:14" x14ac:dyDescent="0.2">
      <c r="A1543" t="s">
        <v>14</v>
      </c>
      <c r="B1543" t="s">
        <v>20</v>
      </c>
      <c r="C1543" s="7" t="s">
        <v>1017</v>
      </c>
      <c r="D1543">
        <v>341010</v>
      </c>
      <c r="E1543">
        <v>851437</v>
      </c>
      <c r="F1543">
        <v>358099.5</v>
      </c>
      <c r="G1543">
        <v>452476.66666666669</v>
      </c>
      <c r="H1543">
        <v>182951.45043304673</v>
      </c>
      <c r="I1543">
        <v>517017</v>
      </c>
      <c r="J1543">
        <v>1032132</v>
      </c>
      <c r="K1543">
        <v>560627.5</v>
      </c>
      <c r="L1543">
        <v>637416</v>
      </c>
      <c r="M1543">
        <v>179989.20353176742</v>
      </c>
      <c r="N1543">
        <v>6</v>
      </c>
    </row>
    <row r="1544" spans="1:14" x14ac:dyDescent="0.2">
      <c r="A1544" t="s">
        <v>33</v>
      </c>
      <c r="B1544" t="s">
        <v>20</v>
      </c>
      <c r="C1544" s="7" t="s">
        <v>462</v>
      </c>
      <c r="D1544">
        <v>312721</v>
      </c>
      <c r="E1544">
        <v>369257</v>
      </c>
      <c r="F1544">
        <v>326684</v>
      </c>
      <c r="G1544">
        <v>333661.66666666669</v>
      </c>
      <c r="H1544">
        <v>19551.535674269227</v>
      </c>
      <c r="I1544">
        <v>480453</v>
      </c>
      <c r="J1544">
        <v>555250</v>
      </c>
      <c r="K1544">
        <v>518923</v>
      </c>
      <c r="L1544">
        <v>515524.5</v>
      </c>
      <c r="M1544">
        <v>23215.68837194653</v>
      </c>
      <c r="N1544">
        <v>6</v>
      </c>
    </row>
    <row r="1545" spans="1:14" x14ac:dyDescent="0.2">
      <c r="A1545" t="s">
        <v>17</v>
      </c>
      <c r="B1545" t="s">
        <v>20</v>
      </c>
      <c r="C1545" s="7" t="s">
        <v>385</v>
      </c>
      <c r="D1545">
        <v>274747</v>
      </c>
      <c r="E1545">
        <v>319481</v>
      </c>
      <c r="F1545">
        <v>291644</v>
      </c>
      <c r="G1545">
        <v>293377.16666666669</v>
      </c>
      <c r="H1545">
        <v>14193.175653774208</v>
      </c>
      <c r="I1545">
        <v>441684</v>
      </c>
      <c r="J1545">
        <v>484478</v>
      </c>
      <c r="K1545">
        <v>450976</v>
      </c>
      <c r="L1545">
        <v>457246</v>
      </c>
      <c r="M1545">
        <v>14699.953197204404</v>
      </c>
      <c r="N1545">
        <v>6</v>
      </c>
    </row>
    <row r="1546" spans="1:14" x14ac:dyDescent="0.2">
      <c r="A1546" t="s">
        <v>14</v>
      </c>
      <c r="B1546" t="s">
        <v>20</v>
      </c>
      <c r="C1546" s="7" t="s">
        <v>862</v>
      </c>
      <c r="D1546">
        <v>329459</v>
      </c>
      <c r="E1546">
        <v>402062</v>
      </c>
      <c r="F1546">
        <v>341062.5</v>
      </c>
      <c r="G1546">
        <v>357663.16666666669</v>
      </c>
      <c r="H1546">
        <v>29683.038789947968</v>
      </c>
      <c r="I1546">
        <v>506285</v>
      </c>
      <c r="J1546">
        <v>646370</v>
      </c>
      <c r="K1546">
        <v>550765</v>
      </c>
      <c r="L1546">
        <v>562073</v>
      </c>
      <c r="M1546">
        <v>49924.848362313533</v>
      </c>
      <c r="N1546">
        <v>6</v>
      </c>
    </row>
    <row r="1547" spans="1:14" x14ac:dyDescent="0.2">
      <c r="A1547" t="s">
        <v>17</v>
      </c>
      <c r="B1547" t="s">
        <v>15</v>
      </c>
      <c r="C1547" s="7" t="s">
        <v>852</v>
      </c>
      <c r="D1547">
        <v>901</v>
      </c>
      <c r="E1547">
        <v>1115</v>
      </c>
      <c r="F1547">
        <v>929.5</v>
      </c>
      <c r="G1547">
        <v>965.33333333333337</v>
      </c>
      <c r="H1547">
        <v>76.089129023504768</v>
      </c>
      <c r="I1547">
        <v>1502</v>
      </c>
      <c r="J1547">
        <v>1978</v>
      </c>
      <c r="K1547">
        <v>1526.5</v>
      </c>
      <c r="L1547">
        <v>1639.3333333333333</v>
      </c>
      <c r="M1547">
        <v>179.28345031138696</v>
      </c>
      <c r="N1547">
        <v>6</v>
      </c>
    </row>
    <row r="1548" spans="1:14" x14ac:dyDescent="0.2">
      <c r="A1548" t="s">
        <v>14</v>
      </c>
      <c r="B1548" t="s">
        <v>15</v>
      </c>
      <c r="C1548" s="7" t="s">
        <v>32</v>
      </c>
      <c r="D1548">
        <v>742</v>
      </c>
      <c r="E1548">
        <v>917</v>
      </c>
      <c r="F1548">
        <v>763.5</v>
      </c>
      <c r="G1548">
        <v>797.16666666666663</v>
      </c>
      <c r="H1548">
        <v>66.671874796565376</v>
      </c>
      <c r="I1548">
        <v>1721</v>
      </c>
      <c r="J1548">
        <v>2141</v>
      </c>
      <c r="K1548">
        <v>1807.5</v>
      </c>
      <c r="L1548">
        <v>1858.6666666666667</v>
      </c>
      <c r="M1548">
        <v>142.54901691075327</v>
      </c>
      <c r="N1548">
        <v>6</v>
      </c>
    </row>
    <row r="1549" spans="1:14" x14ac:dyDescent="0.2">
      <c r="A1549" t="s">
        <v>17</v>
      </c>
      <c r="B1549" t="s">
        <v>20</v>
      </c>
      <c r="C1549" s="7" t="s">
        <v>944</v>
      </c>
      <c r="D1549">
        <v>287400</v>
      </c>
      <c r="E1549">
        <v>790486</v>
      </c>
      <c r="F1549">
        <v>305933.5</v>
      </c>
      <c r="G1549">
        <v>385014.83333333331</v>
      </c>
      <c r="H1549">
        <v>182233.26022565755</v>
      </c>
      <c r="I1549">
        <v>457081</v>
      </c>
      <c r="J1549">
        <v>945091</v>
      </c>
      <c r="K1549">
        <v>475602.5</v>
      </c>
      <c r="L1549">
        <v>554874.5</v>
      </c>
      <c r="M1549">
        <v>175441.39845235122</v>
      </c>
      <c r="N1549">
        <v>6</v>
      </c>
    </row>
    <row r="1550" spans="1:14" x14ac:dyDescent="0.2">
      <c r="A1550" t="s">
        <v>27</v>
      </c>
      <c r="B1550" t="s">
        <v>15</v>
      </c>
      <c r="C1550" s="7" t="s">
        <v>34</v>
      </c>
      <c r="D1550">
        <v>722</v>
      </c>
      <c r="E1550">
        <v>785</v>
      </c>
      <c r="F1550">
        <v>747.5</v>
      </c>
      <c r="G1550">
        <v>750.66666666666663</v>
      </c>
      <c r="H1550">
        <v>21.814877695941568</v>
      </c>
      <c r="I1550">
        <v>1300</v>
      </c>
      <c r="J1550">
        <v>1380</v>
      </c>
      <c r="K1550">
        <v>1345</v>
      </c>
      <c r="L1550">
        <v>1341.5</v>
      </c>
      <c r="M1550">
        <v>23.803011014015297</v>
      </c>
      <c r="N1550">
        <v>6</v>
      </c>
    </row>
    <row r="1551" spans="1:14" x14ac:dyDescent="0.2">
      <c r="A1551" t="s">
        <v>17</v>
      </c>
      <c r="B1551" t="s">
        <v>15</v>
      </c>
      <c r="C1551" s="7" t="s">
        <v>1018</v>
      </c>
      <c r="D1551">
        <v>899</v>
      </c>
      <c r="E1551">
        <v>952</v>
      </c>
      <c r="F1551">
        <v>935.5</v>
      </c>
      <c r="G1551">
        <v>932.16666666666663</v>
      </c>
      <c r="H1551">
        <v>18.685258598394856</v>
      </c>
      <c r="I1551">
        <v>1485</v>
      </c>
      <c r="J1551">
        <v>1610</v>
      </c>
      <c r="K1551">
        <v>1531</v>
      </c>
      <c r="L1551">
        <v>1539.6666666666667</v>
      </c>
      <c r="M1551">
        <v>43.230647564995934</v>
      </c>
      <c r="N1551">
        <v>6</v>
      </c>
    </row>
    <row r="1552" spans="1:14" x14ac:dyDescent="0.2">
      <c r="A1552" t="s">
        <v>14</v>
      </c>
      <c r="B1552" t="s">
        <v>20</v>
      </c>
      <c r="C1552" s="7" t="s">
        <v>482</v>
      </c>
      <c r="D1552">
        <v>273228</v>
      </c>
      <c r="E1552">
        <v>312489</v>
      </c>
      <c r="F1552">
        <v>298011</v>
      </c>
      <c r="G1552">
        <v>296294.33333333331</v>
      </c>
      <c r="H1552">
        <v>12024.554387677834</v>
      </c>
      <c r="I1552">
        <v>435765</v>
      </c>
      <c r="J1552">
        <v>472578</v>
      </c>
      <c r="K1552">
        <v>465209</v>
      </c>
      <c r="L1552">
        <v>461343.33333333331</v>
      </c>
      <c r="M1552">
        <v>12263.757019046903</v>
      </c>
      <c r="N1552">
        <v>6</v>
      </c>
    </row>
    <row r="1553" spans="1:14" x14ac:dyDescent="0.2">
      <c r="A1553" t="s">
        <v>14</v>
      </c>
      <c r="B1553" t="s">
        <v>15</v>
      </c>
      <c r="C1553" s="7" t="s">
        <v>1019</v>
      </c>
      <c r="D1553">
        <v>729</v>
      </c>
      <c r="E1553">
        <v>849</v>
      </c>
      <c r="F1553">
        <v>775</v>
      </c>
      <c r="G1553">
        <v>777.5</v>
      </c>
      <c r="H1553">
        <v>44.274710614525759</v>
      </c>
      <c r="I1553">
        <v>3108</v>
      </c>
      <c r="J1553">
        <v>3843</v>
      </c>
      <c r="K1553">
        <v>3255</v>
      </c>
      <c r="L1553">
        <v>3346.1666666666665</v>
      </c>
      <c r="M1553">
        <v>262.16624284771848</v>
      </c>
      <c r="N1553">
        <v>6</v>
      </c>
    </row>
    <row r="1554" spans="1:14" x14ac:dyDescent="0.2">
      <c r="A1554" t="s">
        <v>14</v>
      </c>
      <c r="B1554" t="s">
        <v>15</v>
      </c>
      <c r="C1554" s="7" t="s">
        <v>1020</v>
      </c>
      <c r="D1554">
        <v>756</v>
      </c>
      <c r="E1554">
        <v>805</v>
      </c>
      <c r="F1554">
        <v>774.5</v>
      </c>
      <c r="G1554">
        <v>778</v>
      </c>
      <c r="H1554">
        <v>15.286159317064136</v>
      </c>
      <c r="I1554">
        <v>6293</v>
      </c>
      <c r="J1554">
        <v>9580</v>
      </c>
      <c r="K1554">
        <v>6445.5</v>
      </c>
      <c r="L1554">
        <v>7421.5</v>
      </c>
      <c r="M1554">
        <v>1477.8268673968544</v>
      </c>
      <c r="N1554">
        <v>6</v>
      </c>
    </row>
    <row r="1555" spans="1:14" x14ac:dyDescent="0.2">
      <c r="A1555" t="s">
        <v>17</v>
      </c>
      <c r="B1555" t="s">
        <v>20</v>
      </c>
      <c r="C1555" s="7" t="s">
        <v>617</v>
      </c>
      <c r="D1555">
        <v>272393</v>
      </c>
      <c r="E1555">
        <v>598508</v>
      </c>
      <c r="F1555">
        <v>290513.5</v>
      </c>
      <c r="G1555">
        <v>338502.83333333331</v>
      </c>
      <c r="H1555">
        <v>116544.86961883918</v>
      </c>
      <c r="I1555">
        <v>437511</v>
      </c>
      <c r="J1555">
        <v>1094220</v>
      </c>
      <c r="K1555">
        <v>451694</v>
      </c>
      <c r="L1555">
        <v>556009.66666666663</v>
      </c>
      <c r="M1555">
        <v>240834.89903920121</v>
      </c>
      <c r="N1555">
        <v>6</v>
      </c>
    </row>
    <row r="1556" spans="1:14" x14ac:dyDescent="0.2">
      <c r="A1556" t="s">
        <v>27</v>
      </c>
      <c r="B1556" t="s">
        <v>15</v>
      </c>
      <c r="C1556" s="7" t="s">
        <v>737</v>
      </c>
      <c r="D1556">
        <v>743</v>
      </c>
      <c r="E1556">
        <v>906</v>
      </c>
      <c r="F1556">
        <v>775.5</v>
      </c>
      <c r="G1556">
        <v>786.83333333333337</v>
      </c>
      <c r="H1556">
        <v>55.243149399319691</v>
      </c>
      <c r="I1556">
        <v>1357</v>
      </c>
      <c r="J1556">
        <v>1532</v>
      </c>
      <c r="K1556">
        <v>1402.5</v>
      </c>
      <c r="L1556">
        <v>1431.3333333333333</v>
      </c>
      <c r="M1556">
        <v>70.393339331375827</v>
      </c>
      <c r="N1556">
        <v>6</v>
      </c>
    </row>
    <row r="1557" spans="1:14" x14ac:dyDescent="0.2">
      <c r="A1557" t="s">
        <v>17</v>
      </c>
      <c r="B1557" t="s">
        <v>15</v>
      </c>
      <c r="C1557" s="7" t="s">
        <v>875</v>
      </c>
      <c r="D1557">
        <v>895</v>
      </c>
      <c r="E1557">
        <v>1012</v>
      </c>
      <c r="F1557">
        <v>900</v>
      </c>
      <c r="G1557">
        <v>926.33333333333337</v>
      </c>
      <c r="H1557">
        <v>43.717527631628734</v>
      </c>
      <c r="I1557">
        <v>1480</v>
      </c>
      <c r="J1557">
        <v>1685</v>
      </c>
      <c r="K1557">
        <v>1531.5</v>
      </c>
      <c r="L1557">
        <v>1560.8333333333333</v>
      </c>
      <c r="M1557">
        <v>78.654130357039875</v>
      </c>
      <c r="N1557">
        <v>6</v>
      </c>
    </row>
    <row r="1558" spans="1:14" x14ac:dyDescent="0.2">
      <c r="A1558" t="s">
        <v>33</v>
      </c>
      <c r="B1558" t="s">
        <v>20</v>
      </c>
      <c r="C1558" s="7" t="s">
        <v>328</v>
      </c>
      <c r="D1558">
        <v>309052</v>
      </c>
      <c r="E1558">
        <v>588221</v>
      </c>
      <c r="F1558">
        <v>347293.5</v>
      </c>
      <c r="G1558">
        <v>380717.16666666669</v>
      </c>
      <c r="H1558">
        <v>94542.671387786002</v>
      </c>
      <c r="I1558">
        <v>506423</v>
      </c>
      <c r="J1558">
        <v>790520</v>
      </c>
      <c r="K1558">
        <v>536197.5</v>
      </c>
      <c r="L1558">
        <v>574205.5</v>
      </c>
      <c r="M1558">
        <v>98360.492120820563</v>
      </c>
      <c r="N1558">
        <v>6</v>
      </c>
    </row>
    <row r="1559" spans="1:14" x14ac:dyDescent="0.2">
      <c r="A1559" t="s">
        <v>14</v>
      </c>
      <c r="B1559" t="s">
        <v>20</v>
      </c>
      <c r="C1559" s="7" t="s">
        <v>483</v>
      </c>
      <c r="D1559">
        <v>267060</v>
      </c>
      <c r="E1559">
        <v>318375</v>
      </c>
      <c r="F1559">
        <v>278844</v>
      </c>
      <c r="G1559">
        <v>288933.33333333331</v>
      </c>
      <c r="H1559">
        <v>20280.33026248723</v>
      </c>
      <c r="I1559">
        <v>417151</v>
      </c>
      <c r="J1559">
        <v>494733</v>
      </c>
      <c r="K1559">
        <v>446615</v>
      </c>
      <c r="L1559">
        <v>452036.83333333331</v>
      </c>
      <c r="M1559">
        <v>29143.621196965592</v>
      </c>
      <c r="N1559">
        <v>6</v>
      </c>
    </row>
    <row r="1560" spans="1:14" x14ac:dyDescent="0.2">
      <c r="A1560" t="s">
        <v>14</v>
      </c>
      <c r="B1560" t="s">
        <v>15</v>
      </c>
      <c r="C1560" s="7" t="s">
        <v>173</v>
      </c>
      <c r="D1560">
        <v>730</v>
      </c>
      <c r="E1560">
        <v>928</v>
      </c>
      <c r="F1560">
        <v>774</v>
      </c>
      <c r="G1560">
        <v>809.16666666666663</v>
      </c>
      <c r="H1560">
        <v>82.876246429373367</v>
      </c>
      <c r="I1560">
        <v>3387</v>
      </c>
      <c r="J1560">
        <v>5076</v>
      </c>
      <c r="K1560">
        <v>3488.5</v>
      </c>
      <c r="L1560">
        <v>3821</v>
      </c>
      <c r="M1560">
        <v>611.95942131266622</v>
      </c>
      <c r="N1560">
        <v>6</v>
      </c>
    </row>
    <row r="1561" spans="1:14" x14ac:dyDescent="0.2">
      <c r="A1561" t="s">
        <v>17</v>
      </c>
      <c r="B1561" t="s">
        <v>15</v>
      </c>
      <c r="C1561" s="7" t="s">
        <v>63</v>
      </c>
      <c r="D1561">
        <v>878</v>
      </c>
      <c r="E1561">
        <v>981</v>
      </c>
      <c r="F1561">
        <v>912.5</v>
      </c>
      <c r="G1561">
        <v>920.16666666666663</v>
      </c>
      <c r="H1561">
        <v>36.848413202681549</v>
      </c>
      <c r="I1561">
        <v>1474</v>
      </c>
      <c r="J1561">
        <v>1588</v>
      </c>
      <c r="K1561">
        <v>1528</v>
      </c>
      <c r="L1561">
        <v>1525.1666666666667</v>
      </c>
      <c r="M1561">
        <v>42.955079896199578</v>
      </c>
      <c r="N1561">
        <v>6</v>
      </c>
    </row>
    <row r="1562" spans="1:14" x14ac:dyDescent="0.2">
      <c r="A1562" t="s">
        <v>17</v>
      </c>
      <c r="B1562" t="s">
        <v>20</v>
      </c>
      <c r="C1562" s="7" t="s">
        <v>1021</v>
      </c>
      <c r="D1562">
        <v>275834</v>
      </c>
      <c r="E1562">
        <v>313840</v>
      </c>
      <c r="F1562">
        <v>291924.5</v>
      </c>
      <c r="G1562">
        <v>292139.83333333331</v>
      </c>
      <c r="H1562">
        <v>12418.373557175497</v>
      </c>
      <c r="I1562">
        <v>429685</v>
      </c>
      <c r="J1562">
        <v>464054</v>
      </c>
      <c r="K1562">
        <v>447655</v>
      </c>
      <c r="L1562">
        <v>447694.66666666669</v>
      </c>
      <c r="M1562">
        <v>13369.000706443578</v>
      </c>
      <c r="N1562">
        <v>6</v>
      </c>
    </row>
    <row r="1563" spans="1:14" x14ac:dyDescent="0.2">
      <c r="A1563" t="s">
        <v>17</v>
      </c>
      <c r="B1563" t="s">
        <v>15</v>
      </c>
      <c r="C1563" s="7" t="s">
        <v>51</v>
      </c>
      <c r="D1563">
        <v>921</v>
      </c>
      <c r="E1563">
        <v>1075</v>
      </c>
      <c r="F1563">
        <v>957</v>
      </c>
      <c r="G1563">
        <v>972.16666666666663</v>
      </c>
      <c r="H1563">
        <v>54.593701305390738</v>
      </c>
      <c r="I1563">
        <v>1527</v>
      </c>
      <c r="J1563">
        <v>1773</v>
      </c>
      <c r="K1563">
        <v>1591.5</v>
      </c>
      <c r="L1563">
        <v>1616.1666666666667</v>
      </c>
      <c r="M1563">
        <v>90.303962014717555</v>
      </c>
      <c r="N1563">
        <v>6</v>
      </c>
    </row>
    <row r="1564" spans="1:14" x14ac:dyDescent="0.2">
      <c r="A1564" t="s">
        <v>17</v>
      </c>
      <c r="B1564" t="s">
        <v>20</v>
      </c>
      <c r="C1564" s="7" t="s">
        <v>1022</v>
      </c>
      <c r="D1564">
        <v>255490</v>
      </c>
      <c r="E1564">
        <v>524446</v>
      </c>
      <c r="F1564">
        <v>287421.5</v>
      </c>
      <c r="G1564">
        <v>319753</v>
      </c>
      <c r="H1564">
        <v>93168.74488439424</v>
      </c>
      <c r="I1564">
        <v>407674</v>
      </c>
      <c r="J1564">
        <v>670426</v>
      </c>
      <c r="K1564">
        <v>457605.5</v>
      </c>
      <c r="L1564">
        <v>492591</v>
      </c>
      <c r="M1564">
        <v>87761.881885018855</v>
      </c>
      <c r="N1564">
        <v>6</v>
      </c>
    </row>
    <row r="1565" spans="1:14" x14ac:dyDescent="0.2">
      <c r="A1565" t="s">
        <v>17</v>
      </c>
      <c r="B1565" t="s">
        <v>20</v>
      </c>
      <c r="C1565" s="7" t="s">
        <v>57</v>
      </c>
      <c r="D1565">
        <v>262571</v>
      </c>
      <c r="E1565">
        <v>310418</v>
      </c>
      <c r="F1565">
        <v>283346.5</v>
      </c>
      <c r="G1565">
        <v>284436.66666666669</v>
      </c>
      <c r="H1565">
        <v>16138.342848288015</v>
      </c>
      <c r="I1565">
        <v>414989</v>
      </c>
      <c r="J1565">
        <v>467017</v>
      </c>
      <c r="K1565">
        <v>435923</v>
      </c>
      <c r="L1565">
        <v>439941.5</v>
      </c>
      <c r="M1565">
        <v>18163.011917539083</v>
      </c>
      <c r="N1565">
        <v>6</v>
      </c>
    </row>
    <row r="1566" spans="1:14" x14ac:dyDescent="0.2">
      <c r="A1566" t="s">
        <v>17</v>
      </c>
      <c r="B1566" t="s">
        <v>20</v>
      </c>
      <c r="C1566" s="7" t="s">
        <v>290</v>
      </c>
      <c r="D1566">
        <v>269619</v>
      </c>
      <c r="E1566">
        <v>455852</v>
      </c>
      <c r="F1566">
        <v>326632.5</v>
      </c>
      <c r="G1566">
        <v>346336.83333333331</v>
      </c>
      <c r="H1566">
        <v>65720.235872514095</v>
      </c>
      <c r="I1566">
        <v>435127</v>
      </c>
      <c r="J1566">
        <v>759065</v>
      </c>
      <c r="K1566">
        <v>507201.5</v>
      </c>
      <c r="L1566">
        <v>546208.33333333337</v>
      </c>
      <c r="M1566">
        <v>112127.14297568134</v>
      </c>
      <c r="N1566">
        <v>6</v>
      </c>
    </row>
    <row r="1567" spans="1:14" x14ac:dyDescent="0.2">
      <c r="A1567" t="s">
        <v>17</v>
      </c>
      <c r="B1567" t="s">
        <v>15</v>
      </c>
      <c r="C1567" s="7" t="s">
        <v>97</v>
      </c>
      <c r="D1567">
        <v>905</v>
      </c>
      <c r="E1567">
        <v>1110</v>
      </c>
      <c r="F1567">
        <v>936.5</v>
      </c>
      <c r="G1567">
        <v>956</v>
      </c>
      <c r="H1567">
        <v>70.514773865717913</v>
      </c>
      <c r="I1567">
        <v>1519</v>
      </c>
      <c r="J1567">
        <v>1942</v>
      </c>
      <c r="K1567">
        <v>1551</v>
      </c>
      <c r="L1567">
        <v>1610.8333333333333</v>
      </c>
      <c r="M1567">
        <v>148.94340834319888</v>
      </c>
      <c r="N1567">
        <v>6</v>
      </c>
    </row>
    <row r="1568" spans="1:14" x14ac:dyDescent="0.2">
      <c r="A1568" t="s">
        <v>17</v>
      </c>
      <c r="B1568" t="s">
        <v>15</v>
      </c>
      <c r="C1568" s="7" t="s">
        <v>1023</v>
      </c>
      <c r="D1568">
        <v>888</v>
      </c>
      <c r="E1568">
        <v>968</v>
      </c>
      <c r="F1568">
        <v>934</v>
      </c>
      <c r="G1568">
        <v>930.66666666666663</v>
      </c>
      <c r="H1568">
        <v>26.855580839412543</v>
      </c>
      <c r="I1568">
        <v>1451</v>
      </c>
      <c r="J1568">
        <v>1613</v>
      </c>
      <c r="K1568">
        <v>1589.5</v>
      </c>
      <c r="L1568">
        <v>1552.5</v>
      </c>
      <c r="M1568">
        <v>65.472004195177448</v>
      </c>
      <c r="N1568">
        <v>6</v>
      </c>
    </row>
    <row r="1569" spans="1:14" x14ac:dyDescent="0.2">
      <c r="A1569" t="s">
        <v>27</v>
      </c>
      <c r="B1569" t="s">
        <v>20</v>
      </c>
      <c r="C1569" s="7" t="s">
        <v>431</v>
      </c>
      <c r="D1569">
        <v>288204</v>
      </c>
      <c r="E1569">
        <v>317170</v>
      </c>
      <c r="F1569">
        <v>306322.5</v>
      </c>
      <c r="G1569">
        <v>304117.83333333331</v>
      </c>
      <c r="H1569">
        <v>11246.859227011875</v>
      </c>
      <c r="I1569">
        <v>450248</v>
      </c>
      <c r="J1569">
        <v>517817</v>
      </c>
      <c r="K1569">
        <v>480763.5</v>
      </c>
      <c r="L1569">
        <v>485971.83333333331</v>
      </c>
      <c r="M1569">
        <v>23699.972372815591</v>
      </c>
      <c r="N1569">
        <v>6</v>
      </c>
    </row>
    <row r="1570" spans="1:14" x14ac:dyDescent="0.2">
      <c r="A1570" t="s">
        <v>27</v>
      </c>
      <c r="B1570" t="s">
        <v>15</v>
      </c>
      <c r="C1570" s="7" t="s">
        <v>1024</v>
      </c>
      <c r="D1570">
        <v>732</v>
      </c>
      <c r="E1570">
        <v>748</v>
      </c>
      <c r="F1570">
        <v>739</v>
      </c>
      <c r="G1570">
        <v>739.5</v>
      </c>
      <c r="H1570">
        <v>5.1881274720911268</v>
      </c>
      <c r="I1570">
        <v>1306</v>
      </c>
      <c r="J1570">
        <v>1469</v>
      </c>
      <c r="K1570">
        <v>1373</v>
      </c>
      <c r="L1570">
        <v>1376.3333333333333</v>
      </c>
      <c r="M1570">
        <v>56.67352899625088</v>
      </c>
      <c r="N1570">
        <v>6</v>
      </c>
    </row>
    <row r="1571" spans="1:14" x14ac:dyDescent="0.2">
      <c r="A1571" t="s">
        <v>14</v>
      </c>
      <c r="B1571" t="s">
        <v>15</v>
      </c>
      <c r="C1571" s="7" t="s">
        <v>1025</v>
      </c>
      <c r="D1571">
        <v>739</v>
      </c>
      <c r="E1571">
        <v>764</v>
      </c>
      <c r="F1571">
        <v>751.5</v>
      </c>
      <c r="G1571">
        <v>752</v>
      </c>
      <c r="H1571">
        <v>9.7979589711327115</v>
      </c>
      <c r="I1571">
        <v>5640</v>
      </c>
      <c r="J1571">
        <v>5855</v>
      </c>
      <c r="K1571">
        <v>5678</v>
      </c>
      <c r="L1571">
        <v>5720.666666666667</v>
      </c>
      <c r="M1571">
        <v>79.100498663971067</v>
      </c>
      <c r="N1571">
        <v>6</v>
      </c>
    </row>
    <row r="1572" spans="1:14" x14ac:dyDescent="0.2">
      <c r="A1572" t="s">
        <v>14</v>
      </c>
      <c r="B1572" t="s">
        <v>20</v>
      </c>
      <c r="C1572" s="7" t="s">
        <v>272</v>
      </c>
      <c r="D1572">
        <v>272835</v>
      </c>
      <c r="E1572">
        <v>337607</v>
      </c>
      <c r="F1572">
        <v>318185.5</v>
      </c>
      <c r="G1572">
        <v>311551.16666666669</v>
      </c>
      <c r="H1572">
        <v>23123.009848897749</v>
      </c>
      <c r="I1572">
        <v>460482</v>
      </c>
      <c r="J1572">
        <v>500670</v>
      </c>
      <c r="K1572">
        <v>484245.5</v>
      </c>
      <c r="L1572">
        <v>484381.83333333331</v>
      </c>
      <c r="M1572">
        <v>13636.602404517371</v>
      </c>
      <c r="N1572">
        <v>6</v>
      </c>
    </row>
    <row r="1573" spans="1:14" x14ac:dyDescent="0.2">
      <c r="A1573" t="s">
        <v>14</v>
      </c>
      <c r="B1573" t="s">
        <v>20</v>
      </c>
      <c r="C1573" s="7" t="s">
        <v>1026</v>
      </c>
      <c r="D1573">
        <v>308618</v>
      </c>
      <c r="E1573">
        <v>361239</v>
      </c>
      <c r="F1573">
        <v>320248.5</v>
      </c>
      <c r="G1573">
        <v>324875</v>
      </c>
      <c r="H1573">
        <v>17034.153085296999</v>
      </c>
      <c r="I1573">
        <v>477133</v>
      </c>
      <c r="J1573">
        <v>835191</v>
      </c>
      <c r="K1573">
        <v>504308</v>
      </c>
      <c r="L1573">
        <v>563073.66666666663</v>
      </c>
      <c r="M1573">
        <v>125954.18695524002</v>
      </c>
      <c r="N1573">
        <v>6</v>
      </c>
    </row>
    <row r="1574" spans="1:14" x14ac:dyDescent="0.2">
      <c r="A1574" t="s">
        <v>14</v>
      </c>
      <c r="B1574" t="s">
        <v>20</v>
      </c>
      <c r="C1574" s="7" t="s">
        <v>698</v>
      </c>
      <c r="D1574">
        <v>285392</v>
      </c>
      <c r="E1574">
        <v>303224</v>
      </c>
      <c r="F1574">
        <v>290845</v>
      </c>
      <c r="G1574">
        <v>291842.83333333331</v>
      </c>
      <c r="H1574">
        <v>5823.392150532959</v>
      </c>
      <c r="I1574">
        <v>441472</v>
      </c>
      <c r="J1574">
        <v>475388</v>
      </c>
      <c r="K1574">
        <v>460109</v>
      </c>
      <c r="L1574">
        <v>460120.33333333331</v>
      </c>
      <c r="M1574">
        <v>10704.711636574906</v>
      </c>
      <c r="N1574">
        <v>6</v>
      </c>
    </row>
    <row r="1575" spans="1:14" x14ac:dyDescent="0.2">
      <c r="A1575" t="s">
        <v>14</v>
      </c>
      <c r="B1575" t="s">
        <v>15</v>
      </c>
      <c r="C1575" s="7" t="s">
        <v>36</v>
      </c>
      <c r="D1575">
        <v>797</v>
      </c>
      <c r="E1575">
        <v>3479</v>
      </c>
      <c r="F1575">
        <v>1001.5</v>
      </c>
      <c r="G1575">
        <v>1385.5</v>
      </c>
      <c r="H1575">
        <v>942.27450883487245</v>
      </c>
      <c r="I1575">
        <v>2151</v>
      </c>
      <c r="J1575">
        <v>4936</v>
      </c>
      <c r="K1575">
        <v>2568</v>
      </c>
      <c r="L1575">
        <v>2952.5</v>
      </c>
      <c r="M1575">
        <v>941.38404313365481</v>
      </c>
      <c r="N1575">
        <v>6</v>
      </c>
    </row>
    <row r="1576" spans="1:14" x14ac:dyDescent="0.2">
      <c r="A1576" t="s">
        <v>17</v>
      </c>
      <c r="B1576" t="s">
        <v>20</v>
      </c>
      <c r="C1576" s="7" t="s">
        <v>1027</v>
      </c>
      <c r="D1576">
        <v>319630</v>
      </c>
      <c r="E1576">
        <v>345129</v>
      </c>
      <c r="F1576">
        <v>332443</v>
      </c>
      <c r="G1576">
        <v>333300</v>
      </c>
      <c r="H1576">
        <v>8267.3192954750048</v>
      </c>
      <c r="I1576">
        <v>509193</v>
      </c>
      <c r="J1576">
        <v>544299</v>
      </c>
      <c r="K1576">
        <v>536754.5</v>
      </c>
      <c r="L1576">
        <v>531707.5</v>
      </c>
      <c r="M1576">
        <v>12294.550713629187</v>
      </c>
      <c r="N1576">
        <v>6</v>
      </c>
    </row>
    <row r="1577" spans="1:14" x14ac:dyDescent="0.2">
      <c r="A1577" t="s">
        <v>14</v>
      </c>
      <c r="B1577" t="s">
        <v>15</v>
      </c>
      <c r="C1577" s="7" t="s">
        <v>972</v>
      </c>
      <c r="D1577">
        <v>765</v>
      </c>
      <c r="E1577">
        <v>918</v>
      </c>
      <c r="F1577">
        <v>788.5</v>
      </c>
      <c r="G1577">
        <v>805.16666666666663</v>
      </c>
      <c r="H1577">
        <v>52.222015366020578</v>
      </c>
      <c r="I1577">
        <v>1725</v>
      </c>
      <c r="J1577">
        <v>2535</v>
      </c>
      <c r="K1577">
        <v>1763</v>
      </c>
      <c r="L1577">
        <v>1945.8333333333333</v>
      </c>
      <c r="M1577">
        <v>298.93891051889221</v>
      </c>
      <c r="N1577">
        <v>6</v>
      </c>
    </row>
    <row r="1578" spans="1:14" x14ac:dyDescent="0.2">
      <c r="A1578" t="s">
        <v>17</v>
      </c>
      <c r="B1578" t="s">
        <v>20</v>
      </c>
      <c r="C1578" s="7" t="s">
        <v>202</v>
      </c>
      <c r="D1578">
        <v>261200</v>
      </c>
      <c r="E1578">
        <v>291395</v>
      </c>
      <c r="F1578">
        <v>275139.5</v>
      </c>
      <c r="G1578">
        <v>274556.83333333331</v>
      </c>
      <c r="H1578">
        <v>9158.1946804790914</v>
      </c>
      <c r="I1578">
        <v>414753</v>
      </c>
      <c r="J1578">
        <v>453565</v>
      </c>
      <c r="K1578">
        <v>428008</v>
      </c>
      <c r="L1578">
        <v>430851.5</v>
      </c>
      <c r="M1578">
        <v>13269.266618141841</v>
      </c>
      <c r="N1578">
        <v>6</v>
      </c>
    </row>
    <row r="1579" spans="1:14" x14ac:dyDescent="0.2">
      <c r="A1579" t="s">
        <v>14</v>
      </c>
      <c r="B1579" t="s">
        <v>20</v>
      </c>
      <c r="C1579" s="7" t="s">
        <v>419</v>
      </c>
      <c r="D1579">
        <v>270943</v>
      </c>
      <c r="E1579">
        <v>323342</v>
      </c>
      <c r="F1579">
        <v>300261.5</v>
      </c>
      <c r="G1579">
        <v>299448.5</v>
      </c>
      <c r="H1579">
        <v>20398.04649756115</v>
      </c>
      <c r="I1579">
        <v>431285</v>
      </c>
      <c r="J1579">
        <v>479804</v>
      </c>
      <c r="K1579">
        <v>460972.5</v>
      </c>
      <c r="L1579">
        <v>459174</v>
      </c>
      <c r="M1579">
        <v>17751.07459657959</v>
      </c>
      <c r="N1579">
        <v>6</v>
      </c>
    </row>
    <row r="1580" spans="1:14" x14ac:dyDescent="0.2">
      <c r="A1580" t="s">
        <v>17</v>
      </c>
      <c r="B1580" t="s">
        <v>15</v>
      </c>
      <c r="C1580" s="7" t="s">
        <v>557</v>
      </c>
      <c r="D1580">
        <v>906</v>
      </c>
      <c r="E1580">
        <v>1005</v>
      </c>
      <c r="F1580">
        <v>957</v>
      </c>
      <c r="G1580">
        <v>958.16666666666663</v>
      </c>
      <c r="H1580">
        <v>35.040056443384266</v>
      </c>
      <c r="I1580">
        <v>1505</v>
      </c>
      <c r="J1580">
        <v>1848</v>
      </c>
      <c r="K1580">
        <v>1553.5</v>
      </c>
      <c r="L1580">
        <v>1602.3333333333333</v>
      </c>
      <c r="M1580">
        <v>113.82686658059052</v>
      </c>
      <c r="N1580">
        <v>6</v>
      </c>
    </row>
    <row r="1581" spans="1:14" x14ac:dyDescent="0.2">
      <c r="A1581" t="s">
        <v>17</v>
      </c>
      <c r="B1581" t="s">
        <v>15</v>
      </c>
      <c r="C1581" s="7" t="s">
        <v>950</v>
      </c>
      <c r="D1581">
        <v>897</v>
      </c>
      <c r="E1581">
        <v>1104</v>
      </c>
      <c r="F1581">
        <v>937</v>
      </c>
      <c r="G1581">
        <v>958.5</v>
      </c>
      <c r="H1581">
        <v>68.943817706883621</v>
      </c>
      <c r="I1581">
        <v>1501</v>
      </c>
      <c r="J1581">
        <v>1943</v>
      </c>
      <c r="K1581">
        <v>1523.5</v>
      </c>
      <c r="L1581">
        <v>1654</v>
      </c>
      <c r="M1581">
        <v>200.30310365377105</v>
      </c>
      <c r="N1581">
        <v>6</v>
      </c>
    </row>
    <row r="1582" spans="1:14" x14ac:dyDescent="0.2">
      <c r="A1582" t="s">
        <v>17</v>
      </c>
      <c r="B1582" t="s">
        <v>15</v>
      </c>
      <c r="C1582" s="7" t="s">
        <v>1028</v>
      </c>
      <c r="D1582">
        <v>892</v>
      </c>
      <c r="E1582">
        <v>959</v>
      </c>
      <c r="F1582">
        <v>917</v>
      </c>
      <c r="G1582">
        <v>923.66666666666663</v>
      </c>
      <c r="H1582">
        <v>26.253042151762568</v>
      </c>
      <c r="I1582">
        <v>1469</v>
      </c>
      <c r="J1582">
        <v>1601</v>
      </c>
      <c r="K1582">
        <v>1495.5</v>
      </c>
      <c r="L1582">
        <v>1515.1666666666667</v>
      </c>
      <c r="M1582">
        <v>44.644584093581706</v>
      </c>
      <c r="N1582">
        <v>6</v>
      </c>
    </row>
    <row r="1583" spans="1:14" x14ac:dyDescent="0.2">
      <c r="A1583" t="s">
        <v>14</v>
      </c>
      <c r="B1583" t="s">
        <v>20</v>
      </c>
      <c r="C1583" s="7" t="s">
        <v>87</v>
      </c>
      <c r="D1583">
        <v>308902</v>
      </c>
      <c r="E1583">
        <v>407819</v>
      </c>
      <c r="F1583">
        <v>339642</v>
      </c>
      <c r="G1583">
        <v>347664.83333333331</v>
      </c>
      <c r="H1583">
        <v>35094.517755230976</v>
      </c>
      <c r="I1583">
        <v>484957</v>
      </c>
      <c r="J1583">
        <v>600062</v>
      </c>
      <c r="K1583">
        <v>531123.5</v>
      </c>
      <c r="L1583">
        <v>534779.16666666663</v>
      </c>
      <c r="M1583">
        <v>43307.446970918165</v>
      </c>
      <c r="N1583">
        <v>6</v>
      </c>
    </row>
    <row r="1584" spans="1:14" x14ac:dyDescent="0.2">
      <c r="A1584" t="s">
        <v>17</v>
      </c>
      <c r="B1584" t="s">
        <v>20</v>
      </c>
      <c r="C1584" s="7" t="s">
        <v>1029</v>
      </c>
      <c r="D1584">
        <v>259694</v>
      </c>
      <c r="E1584">
        <v>295848</v>
      </c>
      <c r="F1584">
        <v>269530.5</v>
      </c>
      <c r="G1584">
        <v>271414.66666666669</v>
      </c>
      <c r="H1584">
        <v>11745.131270256436</v>
      </c>
      <c r="I1584">
        <v>406517</v>
      </c>
      <c r="J1584">
        <v>481527</v>
      </c>
      <c r="K1584">
        <v>421680</v>
      </c>
      <c r="L1584">
        <v>430339</v>
      </c>
      <c r="M1584">
        <v>26094.10214971958</v>
      </c>
      <c r="N1584">
        <v>6</v>
      </c>
    </row>
    <row r="1585" spans="1:14" x14ac:dyDescent="0.2">
      <c r="A1585" t="s">
        <v>14</v>
      </c>
      <c r="B1585" t="s">
        <v>15</v>
      </c>
      <c r="C1585" s="7" t="s">
        <v>798</v>
      </c>
      <c r="D1585">
        <v>735</v>
      </c>
      <c r="E1585">
        <v>797</v>
      </c>
      <c r="F1585">
        <v>750.5</v>
      </c>
      <c r="G1585">
        <v>755.83333333333337</v>
      </c>
      <c r="H1585">
        <v>20.54601880873491</v>
      </c>
      <c r="I1585">
        <v>5926</v>
      </c>
      <c r="J1585">
        <v>6214</v>
      </c>
      <c r="K1585">
        <v>6050</v>
      </c>
      <c r="L1585">
        <v>6064.833333333333</v>
      </c>
      <c r="M1585">
        <v>85.987240655550508</v>
      </c>
      <c r="N1585">
        <v>6</v>
      </c>
    </row>
    <row r="1586" spans="1:14" x14ac:dyDescent="0.2">
      <c r="A1586" t="s">
        <v>27</v>
      </c>
      <c r="B1586" t="s">
        <v>20</v>
      </c>
      <c r="C1586" s="7" t="s">
        <v>238</v>
      </c>
      <c r="D1586">
        <v>297105</v>
      </c>
      <c r="E1586">
        <v>348256</v>
      </c>
      <c r="F1586">
        <v>304766.5</v>
      </c>
      <c r="G1586">
        <v>310431.33333333331</v>
      </c>
      <c r="H1586">
        <v>17168.752300489268</v>
      </c>
      <c r="I1586">
        <v>457491</v>
      </c>
      <c r="J1586">
        <v>551400</v>
      </c>
      <c r="K1586">
        <v>476056</v>
      </c>
      <c r="L1586">
        <v>485705.83333333331</v>
      </c>
      <c r="M1586">
        <v>31695.703827788537</v>
      </c>
      <c r="N1586">
        <v>6</v>
      </c>
    </row>
    <row r="1587" spans="1:14" x14ac:dyDescent="0.2">
      <c r="A1587" t="s">
        <v>14</v>
      </c>
      <c r="B1587" t="s">
        <v>20</v>
      </c>
      <c r="C1587" s="7" t="s">
        <v>237</v>
      </c>
      <c r="D1587">
        <v>299140</v>
      </c>
      <c r="E1587">
        <v>792020</v>
      </c>
      <c r="F1587">
        <v>316891</v>
      </c>
      <c r="G1587">
        <v>436332</v>
      </c>
      <c r="H1587">
        <v>188503.52106702587</v>
      </c>
      <c r="I1587">
        <v>466737</v>
      </c>
      <c r="J1587">
        <v>957344</v>
      </c>
      <c r="K1587">
        <v>497260</v>
      </c>
      <c r="L1587">
        <v>611158.5</v>
      </c>
      <c r="M1587">
        <v>186976.55742164579</v>
      </c>
      <c r="N1587">
        <v>6</v>
      </c>
    </row>
    <row r="1588" spans="1:14" x14ac:dyDescent="0.2">
      <c r="A1588" t="s">
        <v>17</v>
      </c>
      <c r="B1588" t="s">
        <v>15</v>
      </c>
      <c r="C1588" s="7" t="s">
        <v>820</v>
      </c>
      <c r="D1588">
        <v>909</v>
      </c>
      <c r="E1588">
        <v>986</v>
      </c>
      <c r="F1588">
        <v>945</v>
      </c>
      <c r="G1588">
        <v>944.5</v>
      </c>
      <c r="H1588">
        <v>27.578675336812921</v>
      </c>
      <c r="I1588">
        <v>1482</v>
      </c>
      <c r="J1588">
        <v>1607</v>
      </c>
      <c r="K1588">
        <v>1568</v>
      </c>
      <c r="L1588">
        <v>1555</v>
      </c>
      <c r="M1588">
        <v>44.343357262766354</v>
      </c>
      <c r="N1588">
        <v>6</v>
      </c>
    </row>
    <row r="1589" spans="1:14" x14ac:dyDescent="0.2">
      <c r="A1589" t="s">
        <v>17</v>
      </c>
      <c r="B1589" t="s">
        <v>15</v>
      </c>
      <c r="C1589" s="7" t="s">
        <v>1030</v>
      </c>
      <c r="D1589">
        <v>866</v>
      </c>
      <c r="E1589">
        <v>922</v>
      </c>
      <c r="F1589">
        <v>902.5</v>
      </c>
      <c r="G1589">
        <v>897.16666666666663</v>
      </c>
      <c r="H1589">
        <v>20.342211176653223</v>
      </c>
      <c r="I1589">
        <v>1509</v>
      </c>
      <c r="J1589">
        <v>1649</v>
      </c>
      <c r="K1589">
        <v>1539.5</v>
      </c>
      <c r="L1589">
        <v>1553</v>
      </c>
      <c r="M1589">
        <v>44.568299645974079</v>
      </c>
      <c r="N1589">
        <v>6</v>
      </c>
    </row>
    <row r="1590" spans="1:14" x14ac:dyDescent="0.2">
      <c r="A1590" t="s">
        <v>27</v>
      </c>
      <c r="B1590" t="s">
        <v>20</v>
      </c>
      <c r="C1590" s="7" t="s">
        <v>663</v>
      </c>
      <c r="D1590">
        <v>305205</v>
      </c>
      <c r="E1590">
        <v>343161</v>
      </c>
      <c r="F1590">
        <v>324439</v>
      </c>
      <c r="G1590">
        <v>325305.66666666669</v>
      </c>
      <c r="H1590">
        <v>14660.612977938164</v>
      </c>
      <c r="I1590">
        <v>462828</v>
      </c>
      <c r="J1590">
        <v>531058</v>
      </c>
      <c r="K1590">
        <v>506836</v>
      </c>
      <c r="L1590">
        <v>501009.66666666669</v>
      </c>
      <c r="M1590">
        <v>22149.557698117187</v>
      </c>
      <c r="N1590">
        <v>6</v>
      </c>
    </row>
    <row r="1591" spans="1:14" x14ac:dyDescent="0.2">
      <c r="A1591" t="s">
        <v>14</v>
      </c>
      <c r="B1591" t="s">
        <v>20</v>
      </c>
      <c r="C1591" s="7" t="s">
        <v>1031</v>
      </c>
      <c r="D1591">
        <v>313923</v>
      </c>
      <c r="E1591">
        <v>365077</v>
      </c>
      <c r="F1591">
        <v>356662.5</v>
      </c>
      <c r="G1591">
        <v>349328.33333333331</v>
      </c>
      <c r="H1591">
        <v>17267.468620372689</v>
      </c>
      <c r="I1591">
        <v>507478</v>
      </c>
      <c r="J1591">
        <v>580027</v>
      </c>
      <c r="K1591">
        <v>541556</v>
      </c>
      <c r="L1591">
        <v>544379.5</v>
      </c>
      <c r="M1591">
        <v>22027.113048468244</v>
      </c>
      <c r="N1591">
        <v>6</v>
      </c>
    </row>
    <row r="1592" spans="1:14" x14ac:dyDescent="0.2">
      <c r="A1592" t="s">
        <v>27</v>
      </c>
      <c r="B1592" t="s">
        <v>15</v>
      </c>
      <c r="C1592" s="7" t="s">
        <v>423</v>
      </c>
      <c r="D1592">
        <v>729</v>
      </c>
      <c r="E1592">
        <v>820</v>
      </c>
      <c r="F1592">
        <v>764.5</v>
      </c>
      <c r="G1592">
        <v>764</v>
      </c>
      <c r="H1592">
        <v>30.468563033614391</v>
      </c>
      <c r="I1592">
        <v>1336</v>
      </c>
      <c r="J1592">
        <v>1431</v>
      </c>
      <c r="K1592">
        <v>1375.5</v>
      </c>
      <c r="L1592">
        <v>1376</v>
      </c>
      <c r="M1592">
        <v>30.865298745786777</v>
      </c>
      <c r="N1592">
        <v>6</v>
      </c>
    </row>
    <row r="1593" spans="1:14" x14ac:dyDescent="0.2">
      <c r="A1593" t="s">
        <v>27</v>
      </c>
      <c r="B1593" t="s">
        <v>15</v>
      </c>
      <c r="C1593" s="7" t="s">
        <v>1032</v>
      </c>
      <c r="D1593">
        <v>736</v>
      </c>
      <c r="E1593">
        <v>799</v>
      </c>
      <c r="F1593">
        <v>747.5</v>
      </c>
      <c r="G1593">
        <v>758.83333333333337</v>
      </c>
      <c r="H1593">
        <v>24.572455220338799</v>
      </c>
      <c r="I1593">
        <v>1309</v>
      </c>
      <c r="J1593">
        <v>1409</v>
      </c>
      <c r="K1593">
        <v>1355.5</v>
      </c>
      <c r="L1593">
        <v>1355.1666666666667</v>
      </c>
      <c r="M1593">
        <v>34.469390608029158</v>
      </c>
      <c r="N1593">
        <v>6</v>
      </c>
    </row>
    <row r="1594" spans="1:14" x14ac:dyDescent="0.2">
      <c r="A1594" t="s">
        <v>17</v>
      </c>
      <c r="B1594" t="s">
        <v>15</v>
      </c>
      <c r="C1594" s="7" t="s">
        <v>925</v>
      </c>
      <c r="D1594">
        <v>902</v>
      </c>
      <c r="E1594">
        <v>1127</v>
      </c>
      <c r="F1594">
        <v>940</v>
      </c>
      <c r="G1594">
        <v>964</v>
      </c>
      <c r="H1594">
        <v>74.505033387013526</v>
      </c>
      <c r="I1594">
        <v>1550</v>
      </c>
      <c r="J1594">
        <v>1939</v>
      </c>
      <c r="K1594">
        <v>1566</v>
      </c>
      <c r="L1594">
        <v>1626</v>
      </c>
      <c r="M1594">
        <v>140.57975197967403</v>
      </c>
      <c r="N1594">
        <v>6</v>
      </c>
    </row>
    <row r="1595" spans="1:14" x14ac:dyDescent="0.2">
      <c r="A1595" t="s">
        <v>14</v>
      </c>
      <c r="B1595" t="s">
        <v>15</v>
      </c>
      <c r="C1595" s="7" t="s">
        <v>1033</v>
      </c>
      <c r="D1595">
        <v>731</v>
      </c>
      <c r="E1595">
        <v>809</v>
      </c>
      <c r="F1595">
        <v>771.5</v>
      </c>
      <c r="G1595">
        <v>772.16666666666663</v>
      </c>
      <c r="H1595">
        <v>29.168571366379183</v>
      </c>
      <c r="I1595">
        <v>2239</v>
      </c>
      <c r="J1595">
        <v>2369</v>
      </c>
      <c r="K1595">
        <v>2311</v>
      </c>
      <c r="L1595">
        <v>2310.3333333333335</v>
      </c>
      <c r="M1595">
        <v>52.699356943156552</v>
      </c>
      <c r="N1595">
        <v>6</v>
      </c>
    </row>
    <row r="1596" spans="1:14" x14ac:dyDescent="0.2">
      <c r="A1596" t="s">
        <v>17</v>
      </c>
      <c r="B1596" t="s">
        <v>15</v>
      </c>
      <c r="C1596" s="7" t="s">
        <v>42</v>
      </c>
      <c r="D1596">
        <v>891</v>
      </c>
      <c r="E1596">
        <v>966</v>
      </c>
      <c r="F1596">
        <v>901.5</v>
      </c>
      <c r="G1596">
        <v>913.16666666666663</v>
      </c>
      <c r="H1596">
        <v>25.042741241503272</v>
      </c>
      <c r="I1596">
        <v>1474</v>
      </c>
      <c r="J1596">
        <v>1588</v>
      </c>
      <c r="K1596">
        <v>1510.5</v>
      </c>
      <c r="L1596">
        <v>1525.6666666666667</v>
      </c>
      <c r="M1596">
        <v>40.647536484050569</v>
      </c>
      <c r="N1596">
        <v>6</v>
      </c>
    </row>
    <row r="1597" spans="1:14" x14ac:dyDescent="0.2">
      <c r="A1597" t="s">
        <v>17</v>
      </c>
      <c r="B1597" t="s">
        <v>20</v>
      </c>
      <c r="C1597" s="7" t="s">
        <v>165</v>
      </c>
      <c r="D1597">
        <v>276658</v>
      </c>
      <c r="E1597">
        <v>366714</v>
      </c>
      <c r="F1597">
        <v>288440</v>
      </c>
      <c r="G1597">
        <v>299119.33333333331</v>
      </c>
      <c r="H1597">
        <v>30574.816955934319</v>
      </c>
      <c r="I1597">
        <v>433044</v>
      </c>
      <c r="J1597">
        <v>528945</v>
      </c>
      <c r="K1597">
        <v>439331</v>
      </c>
      <c r="L1597">
        <v>455196.66666666669</v>
      </c>
      <c r="M1597">
        <v>34078.603084959665</v>
      </c>
      <c r="N1597">
        <v>6</v>
      </c>
    </row>
    <row r="1598" spans="1:14" x14ac:dyDescent="0.2">
      <c r="A1598" t="s">
        <v>17</v>
      </c>
      <c r="B1598" t="s">
        <v>20</v>
      </c>
      <c r="C1598" s="7" t="s">
        <v>549</v>
      </c>
      <c r="D1598">
        <v>308894</v>
      </c>
      <c r="E1598">
        <v>360390</v>
      </c>
      <c r="F1598">
        <v>332913</v>
      </c>
      <c r="G1598">
        <v>333576.16666666669</v>
      </c>
      <c r="H1598">
        <v>21746.822000901393</v>
      </c>
      <c r="I1598">
        <v>495179</v>
      </c>
      <c r="J1598">
        <v>550586</v>
      </c>
      <c r="K1598">
        <v>533259</v>
      </c>
      <c r="L1598">
        <v>527554.5</v>
      </c>
      <c r="M1598">
        <v>20579.553912803844</v>
      </c>
      <c r="N1598">
        <v>6</v>
      </c>
    </row>
    <row r="1599" spans="1:14" x14ac:dyDescent="0.2">
      <c r="A1599" t="s">
        <v>17</v>
      </c>
      <c r="B1599" t="s">
        <v>20</v>
      </c>
      <c r="C1599" s="7" t="s">
        <v>119</v>
      </c>
      <c r="D1599">
        <v>275040</v>
      </c>
      <c r="E1599">
        <v>317675</v>
      </c>
      <c r="F1599">
        <v>291318</v>
      </c>
      <c r="G1599">
        <v>295666.5</v>
      </c>
      <c r="H1599">
        <v>16098.999956001408</v>
      </c>
      <c r="I1599">
        <v>443096</v>
      </c>
      <c r="J1599">
        <v>478717</v>
      </c>
      <c r="K1599">
        <v>467809</v>
      </c>
      <c r="L1599">
        <v>463072.66666666669</v>
      </c>
      <c r="M1599">
        <v>13948.010021345541</v>
      </c>
      <c r="N1599">
        <v>6</v>
      </c>
    </row>
    <row r="1600" spans="1:14" x14ac:dyDescent="0.2">
      <c r="A1600" t="s">
        <v>17</v>
      </c>
      <c r="B1600" t="s">
        <v>15</v>
      </c>
      <c r="C1600" s="7" t="s">
        <v>468</v>
      </c>
      <c r="D1600">
        <v>901</v>
      </c>
      <c r="E1600">
        <v>1057</v>
      </c>
      <c r="F1600">
        <v>933.5</v>
      </c>
      <c r="G1600">
        <v>950.16666666666663</v>
      </c>
      <c r="H1600">
        <v>53.467799239874786</v>
      </c>
      <c r="I1600">
        <v>1513</v>
      </c>
      <c r="J1600">
        <v>1784</v>
      </c>
      <c r="K1600">
        <v>1546</v>
      </c>
      <c r="L1600">
        <v>1588.1666666666667</v>
      </c>
      <c r="M1600">
        <v>94.206186397473687</v>
      </c>
      <c r="N1600">
        <v>6</v>
      </c>
    </row>
    <row r="1601" spans="1:14" x14ac:dyDescent="0.2">
      <c r="A1601" t="s">
        <v>17</v>
      </c>
      <c r="B1601" t="s">
        <v>15</v>
      </c>
      <c r="C1601" s="7" t="s">
        <v>797</v>
      </c>
      <c r="D1601">
        <v>852</v>
      </c>
      <c r="E1601">
        <v>955</v>
      </c>
      <c r="F1601">
        <v>917.5</v>
      </c>
      <c r="G1601">
        <v>911</v>
      </c>
      <c r="H1601">
        <v>33.754012107204872</v>
      </c>
      <c r="I1601">
        <v>1429</v>
      </c>
      <c r="J1601">
        <v>1565</v>
      </c>
      <c r="K1601">
        <v>1520</v>
      </c>
      <c r="L1601">
        <v>1510</v>
      </c>
      <c r="M1601">
        <v>51.775154916877518</v>
      </c>
      <c r="N1601">
        <v>6</v>
      </c>
    </row>
    <row r="1602" spans="1:14" x14ac:dyDescent="0.2">
      <c r="A1602" t="s">
        <v>17</v>
      </c>
      <c r="B1602" t="s">
        <v>15</v>
      </c>
      <c r="C1602" s="7" t="s">
        <v>1034</v>
      </c>
      <c r="D1602">
        <v>878</v>
      </c>
      <c r="E1602">
        <v>947</v>
      </c>
      <c r="F1602">
        <v>888.5</v>
      </c>
      <c r="G1602">
        <v>899</v>
      </c>
      <c r="H1602">
        <v>23.437861108329265</v>
      </c>
      <c r="I1602">
        <v>1460</v>
      </c>
      <c r="J1602">
        <v>1576</v>
      </c>
      <c r="K1602">
        <v>1493.5</v>
      </c>
      <c r="L1602">
        <v>1501.1666666666667</v>
      </c>
      <c r="M1602">
        <v>36.830316618544323</v>
      </c>
      <c r="N1602">
        <v>6</v>
      </c>
    </row>
    <row r="1603" spans="1:14" x14ac:dyDescent="0.2">
      <c r="A1603" t="s">
        <v>27</v>
      </c>
      <c r="B1603" t="s">
        <v>15</v>
      </c>
      <c r="C1603" s="7" t="s">
        <v>728</v>
      </c>
      <c r="D1603">
        <v>756</v>
      </c>
      <c r="E1603">
        <v>868</v>
      </c>
      <c r="F1603">
        <v>768.5</v>
      </c>
      <c r="G1603">
        <v>783.33333333333337</v>
      </c>
      <c r="H1603">
        <v>38.745609070218805</v>
      </c>
      <c r="I1603">
        <v>1328</v>
      </c>
      <c r="J1603">
        <v>1916</v>
      </c>
      <c r="K1603">
        <v>1394</v>
      </c>
      <c r="L1603">
        <v>1468.3333333333333</v>
      </c>
      <c r="M1603">
        <v>202.87160690665633</v>
      </c>
      <c r="N1603">
        <v>6</v>
      </c>
    </row>
    <row r="1604" spans="1:14" x14ac:dyDescent="0.2">
      <c r="A1604" t="s">
        <v>14</v>
      </c>
      <c r="B1604" t="s">
        <v>20</v>
      </c>
      <c r="C1604" s="7" t="s">
        <v>870</v>
      </c>
      <c r="D1604">
        <v>316448</v>
      </c>
      <c r="E1604">
        <v>357869</v>
      </c>
      <c r="F1604">
        <v>342559.5</v>
      </c>
      <c r="G1604">
        <v>340141.66666666669</v>
      </c>
      <c r="H1604">
        <v>14583.11586123563</v>
      </c>
      <c r="I1604">
        <v>509662</v>
      </c>
      <c r="J1604">
        <v>568828</v>
      </c>
      <c r="K1604">
        <v>543216.5</v>
      </c>
      <c r="L1604">
        <v>544214.5</v>
      </c>
      <c r="M1604">
        <v>19972.415191541892</v>
      </c>
      <c r="N1604">
        <v>6</v>
      </c>
    </row>
    <row r="1605" spans="1:14" x14ac:dyDescent="0.2">
      <c r="A1605" t="s">
        <v>14</v>
      </c>
      <c r="B1605" t="s">
        <v>20</v>
      </c>
      <c r="C1605" s="7" t="s">
        <v>1035</v>
      </c>
      <c r="D1605">
        <v>307069</v>
      </c>
      <c r="E1605">
        <v>338506</v>
      </c>
      <c r="F1605">
        <v>327536.5</v>
      </c>
      <c r="G1605">
        <v>325879.5</v>
      </c>
      <c r="H1605">
        <v>10126.066639289578</v>
      </c>
      <c r="I1605">
        <v>484586</v>
      </c>
      <c r="J1605">
        <v>523499</v>
      </c>
      <c r="K1605">
        <v>506688</v>
      </c>
      <c r="L1605">
        <v>506443.16666666669</v>
      </c>
      <c r="M1605">
        <v>13993.996920306778</v>
      </c>
      <c r="N1605">
        <v>6</v>
      </c>
    </row>
    <row r="1606" spans="1:14" x14ac:dyDescent="0.2">
      <c r="A1606" t="s">
        <v>33</v>
      </c>
      <c r="B1606" t="s">
        <v>20</v>
      </c>
      <c r="C1606" s="7" t="s">
        <v>522</v>
      </c>
      <c r="D1606">
        <v>316037</v>
      </c>
      <c r="E1606">
        <v>354836</v>
      </c>
      <c r="F1606">
        <v>337207</v>
      </c>
      <c r="G1606">
        <v>337411.16666666669</v>
      </c>
      <c r="H1606">
        <v>13731.248515905449</v>
      </c>
      <c r="I1606">
        <v>506340</v>
      </c>
      <c r="J1606">
        <v>556737</v>
      </c>
      <c r="K1606">
        <v>526983</v>
      </c>
      <c r="L1606">
        <v>528754</v>
      </c>
      <c r="M1606">
        <v>18551.981798898647</v>
      </c>
      <c r="N1606">
        <v>6</v>
      </c>
    </row>
    <row r="1607" spans="1:14" x14ac:dyDescent="0.2">
      <c r="A1607" t="s">
        <v>14</v>
      </c>
      <c r="B1607" t="s">
        <v>15</v>
      </c>
      <c r="C1607" s="7" t="s">
        <v>24</v>
      </c>
      <c r="D1607">
        <v>746</v>
      </c>
      <c r="E1607">
        <v>1063</v>
      </c>
      <c r="F1607">
        <v>813</v>
      </c>
      <c r="G1607">
        <v>874.83333333333337</v>
      </c>
      <c r="H1607">
        <v>131.35881732449059</v>
      </c>
      <c r="I1607">
        <v>1554</v>
      </c>
      <c r="J1607">
        <v>2294</v>
      </c>
      <c r="K1607">
        <v>1782.5</v>
      </c>
      <c r="L1607">
        <v>1861.1666666666667</v>
      </c>
      <c r="M1607">
        <v>291.88720233831577</v>
      </c>
      <c r="N1607">
        <v>6</v>
      </c>
    </row>
    <row r="1608" spans="1:14" x14ac:dyDescent="0.2">
      <c r="A1608" t="s">
        <v>27</v>
      </c>
      <c r="B1608" t="s">
        <v>15</v>
      </c>
      <c r="C1608" s="7" t="s">
        <v>835</v>
      </c>
      <c r="D1608">
        <v>745</v>
      </c>
      <c r="E1608">
        <v>813</v>
      </c>
      <c r="F1608">
        <v>759</v>
      </c>
      <c r="G1608">
        <v>768.66666666666663</v>
      </c>
      <c r="H1608">
        <v>22.373098926066447</v>
      </c>
      <c r="I1608">
        <v>1340</v>
      </c>
      <c r="J1608">
        <v>1445</v>
      </c>
      <c r="K1608">
        <v>1353.5</v>
      </c>
      <c r="L1608">
        <v>1374.5</v>
      </c>
      <c r="M1608">
        <v>38.430673513050309</v>
      </c>
      <c r="N1608">
        <v>6</v>
      </c>
    </row>
    <row r="1609" spans="1:14" x14ac:dyDescent="0.2">
      <c r="A1609" t="s">
        <v>14</v>
      </c>
      <c r="B1609" t="s">
        <v>20</v>
      </c>
      <c r="C1609" s="7" t="s">
        <v>1013</v>
      </c>
      <c r="D1609">
        <v>286380</v>
      </c>
      <c r="E1609">
        <v>337711</v>
      </c>
      <c r="F1609">
        <v>299779.5</v>
      </c>
      <c r="G1609">
        <v>304369</v>
      </c>
      <c r="H1609">
        <v>15918.848806786669</v>
      </c>
      <c r="I1609">
        <v>459553</v>
      </c>
      <c r="J1609">
        <v>867118</v>
      </c>
      <c r="K1609">
        <v>491883.5</v>
      </c>
      <c r="L1609">
        <v>571982.5</v>
      </c>
      <c r="M1609">
        <v>146868.52584397834</v>
      </c>
      <c r="N1609">
        <v>6</v>
      </c>
    </row>
    <row r="1610" spans="1:14" x14ac:dyDescent="0.2">
      <c r="A1610" t="s">
        <v>14</v>
      </c>
      <c r="B1610" t="s">
        <v>15</v>
      </c>
      <c r="C1610" s="7" t="s">
        <v>961</v>
      </c>
      <c r="D1610">
        <v>743</v>
      </c>
      <c r="E1610">
        <v>986</v>
      </c>
      <c r="F1610">
        <v>780</v>
      </c>
      <c r="G1610">
        <v>836</v>
      </c>
      <c r="H1610">
        <v>103.11482273013256</v>
      </c>
      <c r="I1610">
        <v>7037</v>
      </c>
      <c r="J1610">
        <v>13512</v>
      </c>
      <c r="K1610">
        <v>7405</v>
      </c>
      <c r="L1610">
        <v>8375.5</v>
      </c>
      <c r="M1610">
        <v>2313.3691699913929</v>
      </c>
      <c r="N1610">
        <v>6</v>
      </c>
    </row>
    <row r="1611" spans="1:14" x14ac:dyDescent="0.2">
      <c r="A1611" t="s">
        <v>14</v>
      </c>
      <c r="B1611" t="s">
        <v>20</v>
      </c>
      <c r="C1611" s="7" t="s">
        <v>851</v>
      </c>
      <c r="D1611">
        <v>259808</v>
      </c>
      <c r="E1611">
        <v>412786</v>
      </c>
      <c r="F1611">
        <v>266615.5</v>
      </c>
      <c r="G1611">
        <v>290152</v>
      </c>
      <c r="H1611">
        <v>54942.436425165331</v>
      </c>
      <c r="I1611">
        <v>404597</v>
      </c>
      <c r="J1611">
        <v>1002556</v>
      </c>
      <c r="K1611">
        <v>426576.5</v>
      </c>
      <c r="L1611">
        <v>541575</v>
      </c>
      <c r="M1611">
        <v>214316.94787004907</v>
      </c>
      <c r="N1611">
        <v>6</v>
      </c>
    </row>
    <row r="1612" spans="1:14" x14ac:dyDescent="0.2">
      <c r="A1612" t="s">
        <v>14</v>
      </c>
      <c r="B1612" t="s">
        <v>15</v>
      </c>
      <c r="C1612" s="7" t="s">
        <v>517</v>
      </c>
      <c r="D1612">
        <v>744</v>
      </c>
      <c r="E1612">
        <v>790</v>
      </c>
      <c r="F1612">
        <v>778</v>
      </c>
      <c r="G1612">
        <v>772</v>
      </c>
      <c r="H1612">
        <v>17.473789896108208</v>
      </c>
      <c r="I1612">
        <v>3371</v>
      </c>
      <c r="J1612">
        <v>3731</v>
      </c>
      <c r="K1612">
        <v>3429</v>
      </c>
      <c r="L1612">
        <v>3474</v>
      </c>
      <c r="M1612">
        <v>126.02512976915888</v>
      </c>
      <c r="N1612">
        <v>6</v>
      </c>
    </row>
    <row r="1613" spans="1:14" x14ac:dyDescent="0.2">
      <c r="A1613" t="s">
        <v>17</v>
      </c>
      <c r="B1613" t="s">
        <v>20</v>
      </c>
      <c r="C1613" s="7" t="s">
        <v>1036</v>
      </c>
      <c r="D1613">
        <v>251363</v>
      </c>
      <c r="E1613">
        <v>285871</v>
      </c>
      <c r="F1613">
        <v>264886</v>
      </c>
      <c r="G1613">
        <v>266858.66666666669</v>
      </c>
      <c r="H1613">
        <v>12521.268421725048</v>
      </c>
      <c r="I1613">
        <v>399934</v>
      </c>
      <c r="J1613">
        <v>439965</v>
      </c>
      <c r="K1613">
        <v>412612.5</v>
      </c>
      <c r="L1613">
        <v>413606.66666666669</v>
      </c>
      <c r="M1613">
        <v>12817.030554002054</v>
      </c>
      <c r="N1613">
        <v>6</v>
      </c>
    </row>
    <row r="1614" spans="1:14" x14ac:dyDescent="0.2">
      <c r="A1614" t="s">
        <v>17</v>
      </c>
      <c r="B1614" t="s">
        <v>20</v>
      </c>
      <c r="C1614" s="7" t="s">
        <v>1037</v>
      </c>
      <c r="D1614">
        <v>317763</v>
      </c>
      <c r="E1614">
        <v>339074</v>
      </c>
      <c r="F1614">
        <v>328493</v>
      </c>
      <c r="G1614">
        <v>328041.66666666669</v>
      </c>
      <c r="H1614">
        <v>7469.2554887053875</v>
      </c>
      <c r="I1614">
        <v>500303</v>
      </c>
      <c r="J1614">
        <v>553335</v>
      </c>
      <c r="K1614">
        <v>527584.5</v>
      </c>
      <c r="L1614">
        <v>526967.66666666663</v>
      </c>
      <c r="M1614">
        <v>15361.747770210121</v>
      </c>
      <c r="N1614">
        <v>6</v>
      </c>
    </row>
    <row r="1615" spans="1:14" x14ac:dyDescent="0.2">
      <c r="A1615" t="s">
        <v>17</v>
      </c>
      <c r="B1615" t="s">
        <v>20</v>
      </c>
      <c r="C1615" s="7" t="s">
        <v>938</v>
      </c>
      <c r="D1615">
        <v>259281</v>
      </c>
      <c r="E1615">
        <v>317806</v>
      </c>
      <c r="F1615">
        <v>275512.5</v>
      </c>
      <c r="G1615">
        <v>285772</v>
      </c>
      <c r="H1615">
        <v>22642.323967885157</v>
      </c>
      <c r="I1615">
        <v>400802</v>
      </c>
      <c r="J1615">
        <v>486002</v>
      </c>
      <c r="K1615">
        <v>426718.5</v>
      </c>
      <c r="L1615">
        <v>441441.5</v>
      </c>
      <c r="M1615">
        <v>32077.907905337801</v>
      </c>
      <c r="N1615">
        <v>6</v>
      </c>
    </row>
    <row r="1616" spans="1:14" x14ac:dyDescent="0.2">
      <c r="A1616" t="s">
        <v>17</v>
      </c>
      <c r="B1616" t="s">
        <v>20</v>
      </c>
      <c r="C1616" s="7" t="s">
        <v>720</v>
      </c>
      <c r="D1616">
        <v>312986</v>
      </c>
      <c r="E1616">
        <v>471165</v>
      </c>
      <c r="F1616">
        <v>364322.5</v>
      </c>
      <c r="G1616">
        <v>374716.5</v>
      </c>
      <c r="H1616">
        <v>55912.439125087949</v>
      </c>
      <c r="I1616">
        <v>492440</v>
      </c>
      <c r="J1616">
        <v>645105</v>
      </c>
      <c r="K1616">
        <v>588757.5</v>
      </c>
      <c r="L1616">
        <v>574906.83333333337</v>
      </c>
      <c r="M1616">
        <v>50036.947493549429</v>
      </c>
      <c r="N1616">
        <v>6</v>
      </c>
    </row>
    <row r="1617" spans="1:14" x14ac:dyDescent="0.2">
      <c r="A1617" t="s">
        <v>17</v>
      </c>
      <c r="B1617" t="s">
        <v>20</v>
      </c>
      <c r="C1617" s="7" t="s">
        <v>1038</v>
      </c>
      <c r="D1617">
        <v>286454</v>
      </c>
      <c r="E1617">
        <v>380375</v>
      </c>
      <c r="F1617">
        <v>318672.5</v>
      </c>
      <c r="G1617">
        <v>324200</v>
      </c>
      <c r="H1617">
        <v>30557.900871405855</v>
      </c>
      <c r="I1617">
        <v>439551</v>
      </c>
      <c r="J1617">
        <v>623178</v>
      </c>
      <c r="K1617">
        <v>494005.5</v>
      </c>
      <c r="L1617">
        <v>510739.16666666669</v>
      </c>
      <c r="M1617">
        <v>56530.468685528831</v>
      </c>
      <c r="N1617">
        <v>6</v>
      </c>
    </row>
    <row r="1618" spans="1:14" x14ac:dyDescent="0.2">
      <c r="A1618" t="s">
        <v>17</v>
      </c>
      <c r="B1618" t="s">
        <v>20</v>
      </c>
      <c r="C1618" s="7" t="s">
        <v>943</v>
      </c>
      <c r="D1618">
        <v>273464</v>
      </c>
      <c r="E1618">
        <v>309562</v>
      </c>
      <c r="F1618">
        <v>280988</v>
      </c>
      <c r="G1618">
        <v>285992.66666666669</v>
      </c>
      <c r="H1618">
        <v>13022.42439879081</v>
      </c>
      <c r="I1618">
        <v>436058</v>
      </c>
      <c r="J1618">
        <v>483297</v>
      </c>
      <c r="K1618">
        <v>442011</v>
      </c>
      <c r="L1618">
        <v>453557</v>
      </c>
      <c r="M1618">
        <v>19254.320026078996</v>
      </c>
      <c r="N1618">
        <v>6</v>
      </c>
    </row>
    <row r="1619" spans="1:14" x14ac:dyDescent="0.2">
      <c r="A1619" t="s">
        <v>17</v>
      </c>
      <c r="B1619" t="s">
        <v>15</v>
      </c>
      <c r="C1619" s="7" t="s">
        <v>72</v>
      </c>
      <c r="D1619">
        <v>867</v>
      </c>
      <c r="E1619">
        <v>1728</v>
      </c>
      <c r="F1619">
        <v>923.5</v>
      </c>
      <c r="G1619">
        <v>1052.8333333333333</v>
      </c>
      <c r="H1619">
        <v>303.44874178168686</v>
      </c>
      <c r="I1619">
        <v>1470</v>
      </c>
      <c r="J1619">
        <v>2413</v>
      </c>
      <c r="K1619">
        <v>1535.5</v>
      </c>
      <c r="L1619">
        <v>1686.1666666666667</v>
      </c>
      <c r="M1619">
        <v>331.7244924465013</v>
      </c>
      <c r="N1619">
        <v>6</v>
      </c>
    </row>
    <row r="1620" spans="1:14" x14ac:dyDescent="0.2">
      <c r="A1620" t="s">
        <v>14</v>
      </c>
      <c r="B1620" t="s">
        <v>15</v>
      </c>
      <c r="C1620" s="7" t="s">
        <v>256</v>
      </c>
      <c r="D1620">
        <v>728</v>
      </c>
      <c r="E1620">
        <v>900</v>
      </c>
      <c r="F1620">
        <v>770</v>
      </c>
      <c r="G1620">
        <v>782.5</v>
      </c>
      <c r="H1620">
        <v>55.050734176151849</v>
      </c>
      <c r="I1620">
        <v>1617</v>
      </c>
      <c r="J1620">
        <v>2137</v>
      </c>
      <c r="K1620">
        <v>1644</v>
      </c>
      <c r="L1620">
        <v>1736.5</v>
      </c>
      <c r="M1620">
        <v>184.7608815018302</v>
      </c>
      <c r="N1620">
        <v>6</v>
      </c>
    </row>
    <row r="1621" spans="1:14" x14ac:dyDescent="0.2">
      <c r="A1621" t="s">
        <v>14</v>
      </c>
      <c r="B1621" t="s">
        <v>20</v>
      </c>
      <c r="C1621" s="7" t="s">
        <v>907</v>
      </c>
      <c r="D1621">
        <v>266030</v>
      </c>
      <c r="E1621">
        <v>300766</v>
      </c>
      <c r="F1621">
        <v>289879.5</v>
      </c>
      <c r="G1621">
        <v>286298.83333333331</v>
      </c>
      <c r="H1621">
        <v>11554.6136877103</v>
      </c>
      <c r="I1621">
        <v>416280</v>
      </c>
      <c r="J1621">
        <v>453608</v>
      </c>
      <c r="K1621">
        <v>446444</v>
      </c>
      <c r="L1621">
        <v>440289</v>
      </c>
      <c r="M1621">
        <v>13992.255846241043</v>
      </c>
      <c r="N1621">
        <v>6</v>
      </c>
    </row>
    <row r="1622" spans="1:14" x14ac:dyDescent="0.2">
      <c r="A1622" t="s">
        <v>14</v>
      </c>
      <c r="B1622" t="s">
        <v>20</v>
      </c>
      <c r="C1622" s="7" t="s">
        <v>1039</v>
      </c>
      <c r="D1622">
        <v>287288</v>
      </c>
      <c r="E1622">
        <v>310750</v>
      </c>
      <c r="F1622">
        <v>291039.5</v>
      </c>
      <c r="G1622">
        <v>294009.33333333331</v>
      </c>
      <c r="H1622">
        <v>8007.2887560161216</v>
      </c>
      <c r="I1622">
        <v>443924</v>
      </c>
      <c r="J1622">
        <v>487050</v>
      </c>
      <c r="K1622">
        <v>457675</v>
      </c>
      <c r="L1622">
        <v>459566.5</v>
      </c>
      <c r="M1622">
        <v>14133.495719389452</v>
      </c>
      <c r="N1622">
        <v>6</v>
      </c>
    </row>
    <row r="1623" spans="1:14" x14ac:dyDescent="0.2">
      <c r="A1623" t="s">
        <v>17</v>
      </c>
      <c r="B1623" t="s">
        <v>20</v>
      </c>
      <c r="C1623" s="7" t="s">
        <v>685</v>
      </c>
      <c r="D1623">
        <v>268553</v>
      </c>
      <c r="E1623">
        <v>314061</v>
      </c>
      <c r="F1623">
        <v>296465.5</v>
      </c>
      <c r="G1623">
        <v>295472.16666666669</v>
      </c>
      <c r="H1623">
        <v>15922.216066622832</v>
      </c>
      <c r="I1623">
        <v>423649</v>
      </c>
      <c r="J1623">
        <v>501050</v>
      </c>
      <c r="K1623">
        <v>466765.5</v>
      </c>
      <c r="L1623">
        <v>464067.83333333331</v>
      </c>
      <c r="M1623">
        <v>23212.458848763858</v>
      </c>
      <c r="N1623">
        <v>6</v>
      </c>
    </row>
    <row r="1624" spans="1:14" x14ac:dyDescent="0.2">
      <c r="A1624" t="s">
        <v>17</v>
      </c>
      <c r="B1624" t="s">
        <v>20</v>
      </c>
      <c r="C1624" s="7" t="s">
        <v>1040</v>
      </c>
      <c r="D1624">
        <v>265839</v>
      </c>
      <c r="E1624">
        <v>837080</v>
      </c>
      <c r="F1624">
        <v>302872</v>
      </c>
      <c r="G1624">
        <v>395907.5</v>
      </c>
      <c r="H1624">
        <v>202251.02459134787</v>
      </c>
      <c r="I1624">
        <v>419724</v>
      </c>
      <c r="J1624">
        <v>1022065</v>
      </c>
      <c r="K1624">
        <v>468047.5</v>
      </c>
      <c r="L1624">
        <v>574452.66666666663</v>
      </c>
      <c r="M1624">
        <v>211228.11447395495</v>
      </c>
      <c r="N1624">
        <v>6</v>
      </c>
    </row>
    <row r="1625" spans="1:14" x14ac:dyDescent="0.2">
      <c r="A1625" t="s">
        <v>14</v>
      </c>
      <c r="B1625" t="s">
        <v>20</v>
      </c>
      <c r="C1625" s="7" t="s">
        <v>927</v>
      </c>
      <c r="D1625">
        <v>276795</v>
      </c>
      <c r="E1625">
        <v>312118</v>
      </c>
      <c r="F1625">
        <v>298760</v>
      </c>
      <c r="G1625">
        <v>297790</v>
      </c>
      <c r="H1625">
        <v>12537.986361453741</v>
      </c>
      <c r="I1625">
        <v>448432</v>
      </c>
      <c r="J1625">
        <v>477214</v>
      </c>
      <c r="K1625">
        <v>463709</v>
      </c>
      <c r="L1625">
        <v>462150.5</v>
      </c>
      <c r="M1625">
        <v>10121.351717203255</v>
      </c>
      <c r="N1625">
        <v>6</v>
      </c>
    </row>
    <row r="1626" spans="1:14" x14ac:dyDescent="0.2">
      <c r="A1626" t="s">
        <v>14</v>
      </c>
      <c r="B1626" t="s">
        <v>15</v>
      </c>
      <c r="C1626" s="7" t="s">
        <v>1031</v>
      </c>
      <c r="D1626">
        <v>734</v>
      </c>
      <c r="E1626">
        <v>945</v>
      </c>
      <c r="F1626">
        <v>763</v>
      </c>
      <c r="G1626">
        <v>789</v>
      </c>
      <c r="H1626">
        <v>71.721684308164427</v>
      </c>
      <c r="I1626">
        <v>6242</v>
      </c>
      <c r="J1626">
        <v>11343</v>
      </c>
      <c r="K1626">
        <v>6625</v>
      </c>
      <c r="L1626">
        <v>7612.833333333333</v>
      </c>
      <c r="M1626">
        <v>1822.6814876866329</v>
      </c>
      <c r="N1626">
        <v>6</v>
      </c>
    </row>
    <row r="1627" spans="1:14" x14ac:dyDescent="0.2">
      <c r="A1627" t="s">
        <v>17</v>
      </c>
      <c r="B1627" t="s">
        <v>15</v>
      </c>
      <c r="C1627" s="7" t="s">
        <v>772</v>
      </c>
      <c r="D1627">
        <v>868</v>
      </c>
      <c r="E1627">
        <v>1112</v>
      </c>
      <c r="F1627">
        <v>971</v>
      </c>
      <c r="G1627">
        <v>982</v>
      </c>
      <c r="H1627">
        <v>77.446755903652928</v>
      </c>
      <c r="I1627">
        <v>1471</v>
      </c>
      <c r="J1627">
        <v>1920</v>
      </c>
      <c r="K1627">
        <v>1561.5</v>
      </c>
      <c r="L1627">
        <v>1654.1666666666667</v>
      </c>
      <c r="M1627">
        <v>173.02159467020937</v>
      </c>
      <c r="N1627">
        <v>6</v>
      </c>
    </row>
    <row r="1628" spans="1:14" x14ac:dyDescent="0.2">
      <c r="A1628" t="s">
        <v>17</v>
      </c>
      <c r="B1628" t="s">
        <v>20</v>
      </c>
      <c r="C1628" s="7" t="s">
        <v>1041</v>
      </c>
      <c r="D1628">
        <v>307590</v>
      </c>
      <c r="E1628">
        <v>414579</v>
      </c>
      <c r="F1628">
        <v>341980.5</v>
      </c>
      <c r="G1628">
        <v>352797.5</v>
      </c>
      <c r="H1628">
        <v>40766.115360472271</v>
      </c>
      <c r="I1628">
        <v>498040</v>
      </c>
      <c r="J1628">
        <v>710993</v>
      </c>
      <c r="K1628">
        <v>585680.5</v>
      </c>
      <c r="L1628">
        <v>589682.33333333337</v>
      </c>
      <c r="M1628">
        <v>72965.675708209237</v>
      </c>
      <c r="N1628">
        <v>6</v>
      </c>
    </row>
    <row r="1629" spans="1:14" x14ac:dyDescent="0.2">
      <c r="A1629" t="s">
        <v>17</v>
      </c>
      <c r="B1629" t="s">
        <v>15</v>
      </c>
      <c r="C1629" s="7" t="s">
        <v>1042</v>
      </c>
      <c r="D1629">
        <v>893</v>
      </c>
      <c r="E1629">
        <v>1087</v>
      </c>
      <c r="F1629">
        <v>945.5</v>
      </c>
      <c r="G1629">
        <v>959.16666666666663</v>
      </c>
      <c r="H1629">
        <v>66.948778098550008</v>
      </c>
      <c r="I1629">
        <v>1484</v>
      </c>
      <c r="J1629">
        <v>1909</v>
      </c>
      <c r="K1629">
        <v>1545.5</v>
      </c>
      <c r="L1629">
        <v>1607</v>
      </c>
      <c r="M1629">
        <v>148.91496454912337</v>
      </c>
      <c r="N1629">
        <v>6</v>
      </c>
    </row>
    <row r="1630" spans="1:14" x14ac:dyDescent="0.2">
      <c r="A1630" t="s">
        <v>14</v>
      </c>
      <c r="B1630" t="s">
        <v>15</v>
      </c>
      <c r="C1630" s="7" t="s">
        <v>1043</v>
      </c>
      <c r="D1630">
        <v>747</v>
      </c>
      <c r="E1630">
        <v>843</v>
      </c>
      <c r="F1630">
        <v>791</v>
      </c>
      <c r="G1630">
        <v>793</v>
      </c>
      <c r="H1630">
        <v>29.715315916207253</v>
      </c>
      <c r="I1630">
        <v>2228</v>
      </c>
      <c r="J1630">
        <v>3055</v>
      </c>
      <c r="K1630">
        <v>2362</v>
      </c>
      <c r="L1630">
        <v>2461</v>
      </c>
      <c r="M1630">
        <v>279.5287701352641</v>
      </c>
      <c r="N1630">
        <v>6</v>
      </c>
    </row>
    <row r="1631" spans="1:14" x14ac:dyDescent="0.2">
      <c r="A1631" t="s">
        <v>14</v>
      </c>
      <c r="B1631" t="s">
        <v>15</v>
      </c>
      <c r="C1631" s="7" t="s">
        <v>1044</v>
      </c>
      <c r="D1631">
        <v>737</v>
      </c>
      <c r="E1631">
        <v>870</v>
      </c>
      <c r="F1631">
        <v>779.5</v>
      </c>
      <c r="G1631">
        <v>787.66666666666663</v>
      </c>
      <c r="H1631">
        <v>46.067583203617509</v>
      </c>
      <c r="I1631">
        <v>2321</v>
      </c>
      <c r="J1631">
        <v>2678</v>
      </c>
      <c r="K1631">
        <v>2428.5</v>
      </c>
      <c r="L1631">
        <v>2461.6666666666665</v>
      </c>
      <c r="M1631">
        <v>126.59866595751404</v>
      </c>
      <c r="N1631">
        <v>6</v>
      </c>
    </row>
    <row r="1632" spans="1:14" x14ac:dyDescent="0.2">
      <c r="A1632" t="s">
        <v>14</v>
      </c>
      <c r="B1632" t="s">
        <v>20</v>
      </c>
      <c r="C1632" s="7" t="s">
        <v>1045</v>
      </c>
      <c r="D1632">
        <v>303870</v>
      </c>
      <c r="E1632">
        <v>552879</v>
      </c>
      <c r="F1632">
        <v>348258.5</v>
      </c>
      <c r="G1632">
        <v>381227</v>
      </c>
      <c r="H1632">
        <v>85405.216236090244</v>
      </c>
      <c r="I1632">
        <v>490360</v>
      </c>
      <c r="J1632">
        <v>728460</v>
      </c>
      <c r="K1632">
        <v>539680.5</v>
      </c>
      <c r="L1632">
        <v>564218.83333333337</v>
      </c>
      <c r="M1632">
        <v>81731.788706346619</v>
      </c>
      <c r="N1632">
        <v>6</v>
      </c>
    </row>
    <row r="1633" spans="1:14" x14ac:dyDescent="0.2">
      <c r="A1633" t="s">
        <v>17</v>
      </c>
      <c r="B1633" t="s">
        <v>20</v>
      </c>
      <c r="C1633" s="7" t="s">
        <v>1028</v>
      </c>
      <c r="D1633">
        <v>298422</v>
      </c>
      <c r="E1633">
        <v>421184</v>
      </c>
      <c r="F1633">
        <v>341615.5</v>
      </c>
      <c r="G1633">
        <v>354973.33333333331</v>
      </c>
      <c r="H1633">
        <v>42873.986750579759</v>
      </c>
      <c r="I1633">
        <v>497840</v>
      </c>
      <c r="J1633">
        <v>654152</v>
      </c>
      <c r="K1633">
        <v>572933</v>
      </c>
      <c r="L1633">
        <v>577891.33333333337</v>
      </c>
      <c r="M1633">
        <v>57053.106026072077</v>
      </c>
      <c r="N1633">
        <v>6</v>
      </c>
    </row>
    <row r="1634" spans="1:14" x14ac:dyDescent="0.2">
      <c r="A1634" t="s">
        <v>27</v>
      </c>
      <c r="B1634" t="s">
        <v>20</v>
      </c>
      <c r="C1634" s="7" t="s">
        <v>640</v>
      </c>
      <c r="D1634">
        <v>299514</v>
      </c>
      <c r="E1634">
        <v>404338</v>
      </c>
      <c r="F1634">
        <v>339977</v>
      </c>
      <c r="G1634">
        <v>339503.5</v>
      </c>
      <c r="H1634">
        <v>35454.141237895848</v>
      </c>
      <c r="I1634">
        <v>492970</v>
      </c>
      <c r="J1634">
        <v>617437</v>
      </c>
      <c r="K1634">
        <v>532629</v>
      </c>
      <c r="L1634">
        <v>541301.66666666663</v>
      </c>
      <c r="M1634">
        <v>41298.420993490239</v>
      </c>
      <c r="N1634">
        <v>6</v>
      </c>
    </row>
    <row r="1635" spans="1:14" x14ac:dyDescent="0.2">
      <c r="A1635" t="s">
        <v>14</v>
      </c>
      <c r="B1635" t="s">
        <v>20</v>
      </c>
      <c r="C1635" s="7" t="s">
        <v>1046</v>
      </c>
      <c r="D1635">
        <v>310968</v>
      </c>
      <c r="E1635">
        <v>359220</v>
      </c>
      <c r="F1635">
        <v>339726</v>
      </c>
      <c r="G1635">
        <v>338199.16666666669</v>
      </c>
      <c r="H1635">
        <v>18300.42890587237</v>
      </c>
      <c r="I1635">
        <v>485377</v>
      </c>
      <c r="J1635">
        <v>565375</v>
      </c>
      <c r="K1635">
        <v>524172.5</v>
      </c>
      <c r="L1635">
        <v>524765.16666666663</v>
      </c>
      <c r="M1635">
        <v>24422.35259222356</v>
      </c>
      <c r="N1635">
        <v>6</v>
      </c>
    </row>
    <row r="1636" spans="1:14" x14ac:dyDescent="0.2">
      <c r="A1636" t="s">
        <v>17</v>
      </c>
      <c r="B1636" t="s">
        <v>20</v>
      </c>
      <c r="C1636" s="7" t="s">
        <v>928</v>
      </c>
      <c r="D1636">
        <v>260546</v>
      </c>
      <c r="E1636">
        <v>297152</v>
      </c>
      <c r="F1636">
        <v>276088.5</v>
      </c>
      <c r="G1636">
        <v>277945.66666666669</v>
      </c>
      <c r="H1636">
        <v>12663.861505173776</v>
      </c>
      <c r="I1636">
        <v>420575</v>
      </c>
      <c r="J1636">
        <v>444796</v>
      </c>
      <c r="K1636">
        <v>431771.5</v>
      </c>
      <c r="L1636">
        <v>433212.83333333331</v>
      </c>
      <c r="M1636">
        <v>8160.8473297133114</v>
      </c>
      <c r="N1636">
        <v>6</v>
      </c>
    </row>
    <row r="1637" spans="1:14" x14ac:dyDescent="0.2">
      <c r="A1637" t="s">
        <v>17</v>
      </c>
      <c r="B1637" t="s">
        <v>15</v>
      </c>
      <c r="C1637" s="7" t="s">
        <v>1047</v>
      </c>
      <c r="D1637">
        <v>901</v>
      </c>
      <c r="E1637">
        <v>977</v>
      </c>
      <c r="F1637">
        <v>928</v>
      </c>
      <c r="G1637">
        <v>931.16666666666663</v>
      </c>
      <c r="H1637">
        <v>24.848988354100499</v>
      </c>
      <c r="I1637">
        <v>1491</v>
      </c>
      <c r="J1637">
        <v>1564</v>
      </c>
      <c r="K1637">
        <v>1524.5</v>
      </c>
      <c r="L1637">
        <v>1527</v>
      </c>
      <c r="M1637">
        <v>31.379398762032817</v>
      </c>
      <c r="N1637">
        <v>6</v>
      </c>
    </row>
    <row r="1638" spans="1:14" x14ac:dyDescent="0.2">
      <c r="A1638" t="s">
        <v>27</v>
      </c>
      <c r="B1638" t="s">
        <v>15</v>
      </c>
      <c r="C1638" s="7" t="s">
        <v>649</v>
      </c>
      <c r="D1638">
        <v>744</v>
      </c>
      <c r="E1638">
        <v>921</v>
      </c>
      <c r="F1638">
        <v>798</v>
      </c>
      <c r="G1638">
        <v>824.16666666666663</v>
      </c>
      <c r="H1638">
        <v>68.314021661409711</v>
      </c>
      <c r="I1638">
        <v>1342</v>
      </c>
      <c r="J1638">
        <v>1590</v>
      </c>
      <c r="K1638">
        <v>1432.5</v>
      </c>
      <c r="L1638">
        <v>1448.1666666666667</v>
      </c>
      <c r="M1638">
        <v>91.87022852311236</v>
      </c>
      <c r="N1638">
        <v>6</v>
      </c>
    </row>
    <row r="1639" spans="1:14" x14ac:dyDescent="0.2">
      <c r="A1639" t="s">
        <v>27</v>
      </c>
      <c r="B1639" t="s">
        <v>15</v>
      </c>
      <c r="C1639" s="7" t="s">
        <v>122</v>
      </c>
      <c r="D1639">
        <v>740</v>
      </c>
      <c r="E1639">
        <v>804</v>
      </c>
      <c r="F1639">
        <v>787.5</v>
      </c>
      <c r="G1639">
        <v>782.66666666666663</v>
      </c>
      <c r="H1639">
        <v>21.569010691782371</v>
      </c>
      <c r="I1639">
        <v>1346</v>
      </c>
      <c r="J1639">
        <v>1436</v>
      </c>
      <c r="K1639">
        <v>1384</v>
      </c>
      <c r="L1639">
        <v>1391.6666666666667</v>
      </c>
      <c r="M1639">
        <v>32.871804872193366</v>
      </c>
      <c r="N1639">
        <v>6</v>
      </c>
    </row>
    <row r="1640" spans="1:14" x14ac:dyDescent="0.2">
      <c r="A1640" t="s">
        <v>14</v>
      </c>
      <c r="B1640" t="s">
        <v>20</v>
      </c>
      <c r="C1640" s="7" t="s">
        <v>1048</v>
      </c>
      <c r="D1640">
        <v>291229</v>
      </c>
      <c r="E1640">
        <v>381601</v>
      </c>
      <c r="F1640">
        <v>318962.5</v>
      </c>
      <c r="G1640">
        <v>323871.66666666669</v>
      </c>
      <c r="H1640">
        <v>30200.042658174432</v>
      </c>
      <c r="I1640">
        <v>441755</v>
      </c>
      <c r="J1640">
        <v>579979</v>
      </c>
      <c r="K1640">
        <v>496599</v>
      </c>
      <c r="L1640">
        <v>506117.33333333331</v>
      </c>
      <c r="M1640">
        <v>48505.804995095408</v>
      </c>
      <c r="N1640">
        <v>6</v>
      </c>
    </row>
    <row r="1641" spans="1:14" x14ac:dyDescent="0.2">
      <c r="A1641" t="s">
        <v>14</v>
      </c>
      <c r="B1641" t="s">
        <v>15</v>
      </c>
      <c r="C1641" s="7" t="s">
        <v>1049</v>
      </c>
      <c r="D1641">
        <v>739</v>
      </c>
      <c r="E1641">
        <v>815</v>
      </c>
      <c r="F1641">
        <v>754.5</v>
      </c>
      <c r="G1641">
        <v>762.66666666666663</v>
      </c>
      <c r="H1641">
        <v>26.486894033758578</v>
      </c>
      <c r="I1641">
        <v>5198</v>
      </c>
      <c r="J1641">
        <v>6763</v>
      </c>
      <c r="K1641">
        <v>5383.5</v>
      </c>
      <c r="L1641">
        <v>5580</v>
      </c>
      <c r="M1641">
        <v>540.72697978431472</v>
      </c>
      <c r="N1641">
        <v>6</v>
      </c>
    </row>
    <row r="1642" spans="1:14" x14ac:dyDescent="0.2">
      <c r="A1642" t="s">
        <v>17</v>
      </c>
      <c r="B1642" t="s">
        <v>20</v>
      </c>
      <c r="C1642" s="7" t="s">
        <v>864</v>
      </c>
      <c r="D1642">
        <v>256725</v>
      </c>
      <c r="E1642">
        <v>296699</v>
      </c>
      <c r="F1642">
        <v>283764</v>
      </c>
      <c r="G1642">
        <v>278044.16666666669</v>
      </c>
      <c r="H1642">
        <v>13851.610501029194</v>
      </c>
      <c r="I1642">
        <v>395791</v>
      </c>
      <c r="J1642">
        <v>462297</v>
      </c>
      <c r="K1642">
        <v>447440</v>
      </c>
      <c r="L1642">
        <v>436525.66666666669</v>
      </c>
      <c r="M1642">
        <v>25438.816912130344</v>
      </c>
      <c r="N1642">
        <v>6</v>
      </c>
    </row>
    <row r="1643" spans="1:14" x14ac:dyDescent="0.2">
      <c r="A1643" t="s">
        <v>14</v>
      </c>
      <c r="B1643" t="s">
        <v>15</v>
      </c>
      <c r="C1643" s="7" t="s">
        <v>483</v>
      </c>
      <c r="D1643">
        <v>752</v>
      </c>
      <c r="E1643">
        <v>960</v>
      </c>
      <c r="F1643">
        <v>766.5</v>
      </c>
      <c r="G1643">
        <v>800.33333333333337</v>
      </c>
      <c r="H1643">
        <v>73.531550295698835</v>
      </c>
      <c r="I1643">
        <v>1769</v>
      </c>
      <c r="J1643">
        <v>2726</v>
      </c>
      <c r="K1643">
        <v>1808.5</v>
      </c>
      <c r="L1643">
        <v>2017</v>
      </c>
      <c r="M1643">
        <v>349.30836424759906</v>
      </c>
      <c r="N1643">
        <v>6</v>
      </c>
    </row>
    <row r="1644" spans="1:14" x14ac:dyDescent="0.2">
      <c r="A1644" t="s">
        <v>17</v>
      </c>
      <c r="B1644" t="s">
        <v>20</v>
      </c>
      <c r="C1644" s="7" t="s">
        <v>946</v>
      </c>
      <c r="D1644">
        <v>278864</v>
      </c>
      <c r="E1644">
        <v>340477</v>
      </c>
      <c r="F1644">
        <v>308396</v>
      </c>
      <c r="G1644">
        <v>310491.5</v>
      </c>
      <c r="H1644">
        <v>21677.167317633241</v>
      </c>
      <c r="I1644">
        <v>445979</v>
      </c>
      <c r="J1644">
        <v>514187</v>
      </c>
      <c r="K1644">
        <v>487556.5</v>
      </c>
      <c r="L1644">
        <v>481225.5</v>
      </c>
      <c r="M1644">
        <v>25647.116009082452</v>
      </c>
      <c r="N1644">
        <v>6</v>
      </c>
    </row>
    <row r="1645" spans="1:14" x14ac:dyDescent="0.2">
      <c r="A1645" t="s">
        <v>14</v>
      </c>
      <c r="B1645" t="s">
        <v>20</v>
      </c>
      <c r="C1645" s="7" t="s">
        <v>94</v>
      </c>
      <c r="D1645">
        <v>278313</v>
      </c>
      <c r="E1645">
        <v>335361</v>
      </c>
      <c r="F1645">
        <v>300057.5</v>
      </c>
      <c r="G1645">
        <v>302498.66666666669</v>
      </c>
      <c r="H1645">
        <v>17512.678347097251</v>
      </c>
      <c r="I1645">
        <v>450729</v>
      </c>
      <c r="J1645">
        <v>513484</v>
      </c>
      <c r="K1645">
        <v>458490.5</v>
      </c>
      <c r="L1645">
        <v>466634.33333333331</v>
      </c>
      <c r="M1645">
        <v>21396.342543112882</v>
      </c>
      <c r="N1645">
        <v>6</v>
      </c>
    </row>
    <row r="1646" spans="1:14" x14ac:dyDescent="0.2">
      <c r="A1646" t="s">
        <v>17</v>
      </c>
      <c r="B1646" t="s">
        <v>20</v>
      </c>
      <c r="C1646" s="7" t="s">
        <v>551</v>
      </c>
      <c r="D1646">
        <v>266308</v>
      </c>
      <c r="E1646">
        <v>733788</v>
      </c>
      <c r="F1646">
        <v>284288.5</v>
      </c>
      <c r="G1646">
        <v>357319.83333333331</v>
      </c>
      <c r="H1646">
        <v>168584.32568442481</v>
      </c>
      <c r="I1646">
        <v>417400</v>
      </c>
      <c r="J1646">
        <v>1091029</v>
      </c>
      <c r="K1646">
        <v>429233</v>
      </c>
      <c r="L1646">
        <v>539712</v>
      </c>
      <c r="M1646">
        <v>246706.22881002957</v>
      </c>
      <c r="N1646">
        <v>6</v>
      </c>
    </row>
    <row r="1647" spans="1:14" x14ac:dyDescent="0.2">
      <c r="A1647" t="s">
        <v>14</v>
      </c>
      <c r="B1647" t="s">
        <v>15</v>
      </c>
      <c r="C1647" s="7" t="s">
        <v>1050</v>
      </c>
      <c r="D1647">
        <v>735</v>
      </c>
      <c r="E1647">
        <v>777</v>
      </c>
      <c r="F1647">
        <v>762</v>
      </c>
      <c r="G1647">
        <v>756.66666666666663</v>
      </c>
      <c r="H1647">
        <v>16.49915822768611</v>
      </c>
      <c r="I1647">
        <v>4505</v>
      </c>
      <c r="J1647">
        <v>4801</v>
      </c>
      <c r="K1647">
        <v>4560</v>
      </c>
      <c r="L1647">
        <v>4603.333333333333</v>
      </c>
      <c r="M1647">
        <v>104.6480875230036</v>
      </c>
      <c r="N1647">
        <v>6</v>
      </c>
    </row>
    <row r="1648" spans="1:14" x14ac:dyDescent="0.2">
      <c r="A1648" t="s">
        <v>17</v>
      </c>
      <c r="B1648" t="s">
        <v>15</v>
      </c>
      <c r="C1648" s="7" t="s">
        <v>1051</v>
      </c>
      <c r="D1648">
        <v>900</v>
      </c>
      <c r="E1648">
        <v>1043</v>
      </c>
      <c r="F1648">
        <v>933</v>
      </c>
      <c r="G1648">
        <v>949.33333333333337</v>
      </c>
      <c r="H1648">
        <v>49.499719415590853</v>
      </c>
      <c r="I1648">
        <v>1493</v>
      </c>
      <c r="J1648">
        <v>1702</v>
      </c>
      <c r="K1648">
        <v>1573</v>
      </c>
      <c r="L1648">
        <v>1576.1666666666667</v>
      </c>
      <c r="M1648">
        <v>66.71185968193528</v>
      </c>
      <c r="N1648">
        <v>6</v>
      </c>
    </row>
    <row r="1649" spans="1:14" x14ac:dyDescent="0.2">
      <c r="A1649" t="s">
        <v>14</v>
      </c>
      <c r="B1649" t="s">
        <v>20</v>
      </c>
      <c r="C1649" s="7" t="s">
        <v>738</v>
      </c>
      <c r="D1649">
        <v>343592</v>
      </c>
      <c r="E1649">
        <v>374632</v>
      </c>
      <c r="F1649">
        <v>352018.5</v>
      </c>
      <c r="G1649">
        <v>355781.33333333331</v>
      </c>
      <c r="H1649">
        <v>10752.504075278879</v>
      </c>
      <c r="I1649">
        <v>527386</v>
      </c>
      <c r="J1649">
        <v>575833</v>
      </c>
      <c r="K1649">
        <v>555725</v>
      </c>
      <c r="L1649">
        <v>556346</v>
      </c>
      <c r="M1649">
        <v>16157.586649414365</v>
      </c>
      <c r="N1649">
        <v>6</v>
      </c>
    </row>
    <row r="1650" spans="1:14" x14ac:dyDescent="0.2">
      <c r="A1650" t="s">
        <v>14</v>
      </c>
      <c r="B1650" t="s">
        <v>15</v>
      </c>
      <c r="C1650" s="7" t="s">
        <v>120</v>
      </c>
      <c r="D1650">
        <v>739</v>
      </c>
      <c r="E1650">
        <v>1069</v>
      </c>
      <c r="F1650">
        <v>774</v>
      </c>
      <c r="G1650">
        <v>836.33333333333337</v>
      </c>
      <c r="H1650">
        <v>121.10555542812872</v>
      </c>
      <c r="I1650">
        <v>4654</v>
      </c>
      <c r="J1650">
        <v>6007</v>
      </c>
      <c r="K1650">
        <v>4809.5</v>
      </c>
      <c r="L1650">
        <v>5009.666666666667</v>
      </c>
      <c r="M1650">
        <v>471.16156700459157</v>
      </c>
      <c r="N1650">
        <v>6</v>
      </c>
    </row>
    <row r="1651" spans="1:14" x14ac:dyDescent="0.2">
      <c r="A1651" t="s">
        <v>17</v>
      </c>
      <c r="B1651" t="s">
        <v>20</v>
      </c>
      <c r="C1651" s="7" t="s">
        <v>1051</v>
      </c>
      <c r="D1651">
        <v>317803</v>
      </c>
      <c r="E1651">
        <v>375579</v>
      </c>
      <c r="F1651">
        <v>351086.5</v>
      </c>
      <c r="G1651">
        <v>350464</v>
      </c>
      <c r="H1651">
        <v>20517.029690804011</v>
      </c>
      <c r="I1651">
        <v>503851</v>
      </c>
      <c r="J1651">
        <v>658820</v>
      </c>
      <c r="K1651">
        <v>565205</v>
      </c>
      <c r="L1651">
        <v>566991.83333333337</v>
      </c>
      <c r="M1651">
        <v>48513.36170038335</v>
      </c>
      <c r="N1651">
        <v>6</v>
      </c>
    </row>
    <row r="1652" spans="1:14" x14ac:dyDescent="0.2">
      <c r="A1652" t="s">
        <v>17</v>
      </c>
      <c r="B1652" t="s">
        <v>15</v>
      </c>
      <c r="C1652" s="7" t="s">
        <v>587</v>
      </c>
      <c r="D1652">
        <v>896</v>
      </c>
      <c r="E1652">
        <v>1003</v>
      </c>
      <c r="F1652">
        <v>914</v>
      </c>
      <c r="G1652">
        <v>934</v>
      </c>
      <c r="H1652">
        <v>40.991869112463426</v>
      </c>
      <c r="I1652">
        <v>1480</v>
      </c>
      <c r="J1652">
        <v>1711</v>
      </c>
      <c r="K1652">
        <v>1518.5</v>
      </c>
      <c r="L1652">
        <v>1574.1666666666667</v>
      </c>
      <c r="M1652">
        <v>96.231347398975046</v>
      </c>
      <c r="N1652">
        <v>6</v>
      </c>
    </row>
    <row r="1653" spans="1:14" x14ac:dyDescent="0.2">
      <c r="A1653" t="s">
        <v>27</v>
      </c>
      <c r="B1653" t="s">
        <v>20</v>
      </c>
      <c r="C1653" s="7" t="s">
        <v>136</v>
      </c>
      <c r="D1653">
        <v>335207</v>
      </c>
      <c r="E1653">
        <v>372381</v>
      </c>
      <c r="F1653">
        <v>353614.5</v>
      </c>
      <c r="G1653">
        <v>353092.5</v>
      </c>
      <c r="H1653">
        <v>12156.621690118791</v>
      </c>
      <c r="I1653">
        <v>526733</v>
      </c>
      <c r="J1653">
        <v>565052</v>
      </c>
      <c r="K1653">
        <v>538319.5</v>
      </c>
      <c r="L1653">
        <v>542247.66666666663</v>
      </c>
      <c r="M1653">
        <v>13279.673837192771</v>
      </c>
      <c r="N1653">
        <v>6</v>
      </c>
    </row>
    <row r="1654" spans="1:14" x14ac:dyDescent="0.2">
      <c r="A1654" t="s">
        <v>27</v>
      </c>
      <c r="B1654" t="s">
        <v>20</v>
      </c>
      <c r="C1654" s="7" t="s">
        <v>1052</v>
      </c>
      <c r="D1654">
        <v>313711</v>
      </c>
      <c r="E1654">
        <v>645703</v>
      </c>
      <c r="F1654">
        <v>351007</v>
      </c>
      <c r="G1654">
        <v>397096.83333333331</v>
      </c>
      <c r="H1654">
        <v>114035.07656187292</v>
      </c>
      <c r="I1654">
        <v>482925</v>
      </c>
      <c r="J1654">
        <v>888942</v>
      </c>
      <c r="K1654">
        <v>569587.5</v>
      </c>
      <c r="L1654">
        <v>648270.16666666663</v>
      </c>
      <c r="M1654">
        <v>159955.66377741119</v>
      </c>
      <c r="N1654">
        <v>6</v>
      </c>
    </row>
    <row r="1655" spans="1:14" x14ac:dyDescent="0.2">
      <c r="A1655" t="s">
        <v>27</v>
      </c>
      <c r="B1655" t="s">
        <v>20</v>
      </c>
      <c r="C1655" s="7" t="s">
        <v>667</v>
      </c>
      <c r="D1655">
        <v>299514</v>
      </c>
      <c r="E1655">
        <v>378446</v>
      </c>
      <c r="F1655">
        <v>337203.5</v>
      </c>
      <c r="G1655">
        <v>334739.5</v>
      </c>
      <c r="H1655">
        <v>25589.257959477189</v>
      </c>
      <c r="I1655">
        <v>499817</v>
      </c>
      <c r="J1655">
        <v>594703</v>
      </c>
      <c r="K1655">
        <v>534878.5</v>
      </c>
      <c r="L1655">
        <v>538814.83333333337</v>
      </c>
      <c r="M1655">
        <v>34863.169187633466</v>
      </c>
      <c r="N1655">
        <v>6</v>
      </c>
    </row>
    <row r="1656" spans="1:14" x14ac:dyDescent="0.2">
      <c r="A1656" t="s">
        <v>17</v>
      </c>
      <c r="B1656" t="s">
        <v>15</v>
      </c>
      <c r="C1656" s="7" t="s">
        <v>1053</v>
      </c>
      <c r="D1656">
        <v>879</v>
      </c>
      <c r="E1656">
        <v>928</v>
      </c>
      <c r="F1656">
        <v>910</v>
      </c>
      <c r="G1656">
        <v>908.16666666666663</v>
      </c>
      <c r="H1656">
        <v>15.355961564016614</v>
      </c>
      <c r="I1656">
        <v>1484</v>
      </c>
      <c r="J1656">
        <v>2235</v>
      </c>
      <c r="K1656">
        <v>1511</v>
      </c>
      <c r="L1656">
        <v>1625.6666666666667</v>
      </c>
      <c r="M1656">
        <v>272.93996083795093</v>
      </c>
      <c r="N1656">
        <v>6</v>
      </c>
    </row>
    <row r="1657" spans="1:14" x14ac:dyDescent="0.2">
      <c r="A1657" t="s">
        <v>14</v>
      </c>
      <c r="B1657" t="s">
        <v>20</v>
      </c>
      <c r="C1657" s="7" t="s">
        <v>495</v>
      </c>
      <c r="D1657">
        <v>304527</v>
      </c>
      <c r="E1657">
        <v>353548</v>
      </c>
      <c r="F1657">
        <v>350293</v>
      </c>
      <c r="G1657">
        <v>336827.33333333331</v>
      </c>
      <c r="H1657">
        <v>21281.100822613062</v>
      </c>
      <c r="I1657">
        <v>494350</v>
      </c>
      <c r="J1657">
        <v>561684</v>
      </c>
      <c r="K1657">
        <v>539567</v>
      </c>
      <c r="L1657">
        <v>536910.5</v>
      </c>
      <c r="M1657">
        <v>22976.392164930217</v>
      </c>
      <c r="N1657">
        <v>6</v>
      </c>
    </row>
    <row r="1658" spans="1:14" x14ac:dyDescent="0.2">
      <c r="A1658" t="s">
        <v>14</v>
      </c>
      <c r="B1658" t="s">
        <v>15</v>
      </c>
      <c r="C1658" s="7" t="s">
        <v>1054</v>
      </c>
      <c r="D1658">
        <v>714</v>
      </c>
      <c r="E1658">
        <v>976</v>
      </c>
      <c r="F1658">
        <v>873.5</v>
      </c>
      <c r="G1658">
        <v>856.16666666666663</v>
      </c>
      <c r="H1658">
        <v>97.220396808260119</v>
      </c>
      <c r="I1658">
        <v>4956</v>
      </c>
      <c r="J1658">
        <v>9292</v>
      </c>
      <c r="K1658">
        <v>6162</v>
      </c>
      <c r="L1658">
        <v>6487.833333333333</v>
      </c>
      <c r="M1658">
        <v>1441.0832056323311</v>
      </c>
      <c r="N1658">
        <v>6</v>
      </c>
    </row>
    <row r="1659" spans="1:14" x14ac:dyDescent="0.2">
      <c r="A1659" t="s">
        <v>17</v>
      </c>
      <c r="B1659" t="s">
        <v>15</v>
      </c>
      <c r="C1659" s="7" t="s">
        <v>1055</v>
      </c>
      <c r="D1659">
        <v>860</v>
      </c>
      <c r="E1659">
        <v>960</v>
      </c>
      <c r="F1659">
        <v>901</v>
      </c>
      <c r="G1659">
        <v>900.83333333333337</v>
      </c>
      <c r="H1659">
        <v>30.705138911191323</v>
      </c>
      <c r="I1659">
        <v>1470</v>
      </c>
      <c r="J1659">
        <v>1605</v>
      </c>
      <c r="K1659">
        <v>1507.5</v>
      </c>
      <c r="L1659">
        <v>1522.8333333333333</v>
      </c>
      <c r="M1659">
        <v>48.714873384715766</v>
      </c>
      <c r="N1659">
        <v>6</v>
      </c>
    </row>
    <row r="1660" spans="1:14" x14ac:dyDescent="0.2">
      <c r="A1660" t="s">
        <v>14</v>
      </c>
      <c r="B1660" t="s">
        <v>20</v>
      </c>
      <c r="C1660" s="7" t="s">
        <v>1056</v>
      </c>
      <c r="D1660">
        <v>329954</v>
      </c>
      <c r="E1660">
        <v>407783</v>
      </c>
      <c r="F1660">
        <v>352581.5</v>
      </c>
      <c r="G1660">
        <v>358768</v>
      </c>
      <c r="H1660">
        <v>27168.630464808735</v>
      </c>
      <c r="I1660">
        <v>534765</v>
      </c>
      <c r="J1660">
        <v>607947</v>
      </c>
      <c r="K1660">
        <v>557752.5</v>
      </c>
      <c r="L1660">
        <v>564020.16666666663</v>
      </c>
      <c r="M1660">
        <v>25019.232911346862</v>
      </c>
      <c r="N1660">
        <v>6</v>
      </c>
    </row>
    <row r="1661" spans="1:14" x14ac:dyDescent="0.2">
      <c r="A1661" t="s">
        <v>14</v>
      </c>
      <c r="B1661" t="s">
        <v>15</v>
      </c>
      <c r="C1661" s="7" t="s">
        <v>420</v>
      </c>
      <c r="D1661">
        <v>756</v>
      </c>
      <c r="E1661">
        <v>831</v>
      </c>
      <c r="F1661">
        <v>779.5</v>
      </c>
      <c r="G1661">
        <v>783.33333333333337</v>
      </c>
      <c r="H1661">
        <v>23.506500283018639</v>
      </c>
      <c r="I1661">
        <v>5867</v>
      </c>
      <c r="J1661">
        <v>6492</v>
      </c>
      <c r="K1661">
        <v>5979</v>
      </c>
      <c r="L1661">
        <v>6049.666666666667</v>
      </c>
      <c r="M1661">
        <v>207.21861778217601</v>
      </c>
      <c r="N1661">
        <v>6</v>
      </c>
    </row>
    <row r="1662" spans="1:14" x14ac:dyDescent="0.2">
      <c r="A1662" t="s">
        <v>14</v>
      </c>
      <c r="B1662" t="s">
        <v>15</v>
      </c>
      <c r="C1662" s="7" t="s">
        <v>698</v>
      </c>
      <c r="D1662">
        <v>743</v>
      </c>
      <c r="E1662">
        <v>1244</v>
      </c>
      <c r="F1662">
        <v>757.5</v>
      </c>
      <c r="G1662">
        <v>838.66666666666663</v>
      </c>
      <c r="H1662">
        <v>181.90718023822541</v>
      </c>
      <c r="I1662">
        <v>1357</v>
      </c>
      <c r="J1662">
        <v>2021</v>
      </c>
      <c r="K1662">
        <v>1417.5</v>
      </c>
      <c r="L1662">
        <v>1513</v>
      </c>
      <c r="M1662">
        <v>230.40037615710031</v>
      </c>
      <c r="N1662">
        <v>6</v>
      </c>
    </row>
    <row r="1663" spans="1:14" x14ac:dyDescent="0.2">
      <c r="A1663" t="s">
        <v>17</v>
      </c>
      <c r="B1663" t="s">
        <v>15</v>
      </c>
      <c r="C1663" s="7" t="s">
        <v>1057</v>
      </c>
      <c r="D1663">
        <v>891</v>
      </c>
      <c r="E1663">
        <v>1000</v>
      </c>
      <c r="F1663">
        <v>910</v>
      </c>
      <c r="G1663">
        <v>928.33333333333337</v>
      </c>
      <c r="H1663">
        <v>38.96009354312293</v>
      </c>
      <c r="I1663">
        <v>1493</v>
      </c>
      <c r="J1663">
        <v>1643</v>
      </c>
      <c r="K1663">
        <v>1517</v>
      </c>
      <c r="L1663">
        <v>1549.8333333333333</v>
      </c>
      <c r="M1663">
        <v>62.443085196752477</v>
      </c>
      <c r="N1663">
        <v>6</v>
      </c>
    </row>
    <row r="1664" spans="1:14" x14ac:dyDescent="0.2">
      <c r="A1664" t="s">
        <v>17</v>
      </c>
      <c r="B1664" t="s">
        <v>15</v>
      </c>
      <c r="C1664" s="7" t="s">
        <v>119</v>
      </c>
      <c r="D1664">
        <v>879</v>
      </c>
      <c r="E1664">
        <v>1067</v>
      </c>
      <c r="F1664">
        <v>930.5</v>
      </c>
      <c r="G1664">
        <v>945.66666666666663</v>
      </c>
      <c r="H1664">
        <v>63.978294930563933</v>
      </c>
      <c r="I1664">
        <v>1464</v>
      </c>
      <c r="J1664">
        <v>1729</v>
      </c>
      <c r="K1664">
        <v>1574.5</v>
      </c>
      <c r="L1664">
        <v>1584.5</v>
      </c>
      <c r="M1664">
        <v>95.879698928744375</v>
      </c>
      <c r="N1664">
        <v>6</v>
      </c>
    </row>
    <row r="1665" spans="1:14" x14ac:dyDescent="0.2">
      <c r="A1665" t="s">
        <v>14</v>
      </c>
      <c r="B1665" t="s">
        <v>15</v>
      </c>
      <c r="C1665" s="7" t="s">
        <v>711</v>
      </c>
      <c r="D1665">
        <v>791</v>
      </c>
      <c r="E1665">
        <v>878</v>
      </c>
      <c r="F1665">
        <v>816</v>
      </c>
      <c r="G1665">
        <v>827.33333333333337</v>
      </c>
      <c r="H1665">
        <v>35.183645190470088</v>
      </c>
      <c r="I1665">
        <v>2256</v>
      </c>
      <c r="J1665">
        <v>2772</v>
      </c>
      <c r="K1665">
        <v>2421.5</v>
      </c>
      <c r="L1665">
        <v>2485.8333333333335</v>
      </c>
      <c r="M1665">
        <v>216.55285472348055</v>
      </c>
      <c r="N1665">
        <v>6</v>
      </c>
    </row>
    <row r="1666" spans="1:14" x14ac:dyDescent="0.2">
      <c r="A1666" t="s">
        <v>17</v>
      </c>
      <c r="B1666" t="s">
        <v>15</v>
      </c>
      <c r="C1666" s="7" t="s">
        <v>881</v>
      </c>
      <c r="D1666">
        <v>887</v>
      </c>
      <c r="E1666">
        <v>986</v>
      </c>
      <c r="F1666">
        <v>914</v>
      </c>
      <c r="G1666">
        <v>920.5</v>
      </c>
      <c r="H1666">
        <v>33.023981185395158</v>
      </c>
      <c r="I1666">
        <v>1502</v>
      </c>
      <c r="J1666">
        <v>1604</v>
      </c>
      <c r="K1666">
        <v>1519.5</v>
      </c>
      <c r="L1666">
        <v>1537.3333333333333</v>
      </c>
      <c r="M1666">
        <v>35.504303338546947</v>
      </c>
      <c r="N1666">
        <v>6</v>
      </c>
    </row>
    <row r="1667" spans="1:14" x14ac:dyDescent="0.2">
      <c r="A1667" t="s">
        <v>14</v>
      </c>
      <c r="B1667" t="s">
        <v>20</v>
      </c>
      <c r="C1667" s="7" t="s">
        <v>1058</v>
      </c>
      <c r="D1667">
        <v>311710</v>
      </c>
      <c r="E1667">
        <v>367646</v>
      </c>
      <c r="F1667">
        <v>337109</v>
      </c>
      <c r="G1667">
        <v>337707.16666666669</v>
      </c>
      <c r="H1667">
        <v>19087.59273644066</v>
      </c>
      <c r="I1667">
        <v>512290</v>
      </c>
      <c r="J1667">
        <v>570437</v>
      </c>
      <c r="K1667">
        <v>542179.5</v>
      </c>
      <c r="L1667">
        <v>542301.16666666663</v>
      </c>
      <c r="M1667">
        <v>21691.796278905895</v>
      </c>
      <c r="N1667">
        <v>6</v>
      </c>
    </row>
    <row r="1668" spans="1:14" x14ac:dyDescent="0.2">
      <c r="A1668" t="s">
        <v>17</v>
      </c>
      <c r="B1668" t="s">
        <v>15</v>
      </c>
      <c r="C1668" s="7" t="s">
        <v>825</v>
      </c>
      <c r="D1668">
        <v>870</v>
      </c>
      <c r="E1668">
        <v>919</v>
      </c>
      <c r="F1668">
        <v>895</v>
      </c>
      <c r="G1668">
        <v>893.66666666666663</v>
      </c>
      <c r="H1668">
        <v>15.151090903151347</v>
      </c>
      <c r="I1668">
        <v>1461</v>
      </c>
      <c r="J1668">
        <v>1586</v>
      </c>
      <c r="K1668">
        <v>1491</v>
      </c>
      <c r="L1668">
        <v>1503.3333333333333</v>
      </c>
      <c r="M1668">
        <v>39.228674319799389</v>
      </c>
      <c r="N1668">
        <v>6</v>
      </c>
    </row>
    <row r="1669" spans="1:14" x14ac:dyDescent="0.2">
      <c r="A1669" t="s">
        <v>14</v>
      </c>
      <c r="B1669" t="s">
        <v>15</v>
      </c>
      <c r="C1669" s="7" t="s">
        <v>899</v>
      </c>
      <c r="D1669">
        <v>752</v>
      </c>
      <c r="E1669">
        <v>824</v>
      </c>
      <c r="F1669">
        <v>776</v>
      </c>
      <c r="G1669">
        <v>786.66666666666663</v>
      </c>
      <c r="H1669">
        <v>27.680719322702259</v>
      </c>
      <c r="I1669">
        <v>2120</v>
      </c>
      <c r="J1669">
        <v>2250</v>
      </c>
      <c r="K1669">
        <v>2172.5</v>
      </c>
      <c r="L1669">
        <v>2177.1666666666665</v>
      </c>
      <c r="M1669">
        <v>45.307897275812259</v>
      </c>
      <c r="N1669">
        <v>6</v>
      </c>
    </row>
    <row r="1670" spans="1:14" x14ac:dyDescent="0.2">
      <c r="A1670" t="s">
        <v>14</v>
      </c>
      <c r="B1670" t="s">
        <v>15</v>
      </c>
      <c r="C1670" s="7" t="s">
        <v>933</v>
      </c>
      <c r="D1670">
        <v>728</v>
      </c>
      <c r="E1670">
        <v>918</v>
      </c>
      <c r="F1670">
        <v>765</v>
      </c>
      <c r="G1670">
        <v>802.33333333333337</v>
      </c>
      <c r="H1670">
        <v>79.782342797277039</v>
      </c>
      <c r="I1670">
        <v>3400</v>
      </c>
      <c r="J1670">
        <v>4105</v>
      </c>
      <c r="K1670">
        <v>3459.5</v>
      </c>
      <c r="L1670">
        <v>3571.5</v>
      </c>
      <c r="M1670">
        <v>244.87054402956133</v>
      </c>
      <c r="N1670">
        <v>6</v>
      </c>
    </row>
    <row r="1671" spans="1:14" x14ac:dyDescent="0.2">
      <c r="A1671" t="s">
        <v>14</v>
      </c>
      <c r="B1671" t="s">
        <v>15</v>
      </c>
      <c r="C1671" s="7" t="s">
        <v>1059</v>
      </c>
      <c r="D1671">
        <v>755</v>
      </c>
      <c r="E1671">
        <v>925</v>
      </c>
      <c r="F1671">
        <v>817.5</v>
      </c>
      <c r="G1671">
        <v>835</v>
      </c>
      <c r="H1671">
        <v>65.327380681201873</v>
      </c>
      <c r="I1671">
        <v>6896</v>
      </c>
      <c r="J1671">
        <v>8422</v>
      </c>
      <c r="K1671">
        <v>6998.5</v>
      </c>
      <c r="L1671">
        <v>7275.666666666667</v>
      </c>
      <c r="M1671">
        <v>535.53545374906992</v>
      </c>
      <c r="N1671">
        <v>6</v>
      </c>
    </row>
    <row r="1672" spans="1:14" x14ac:dyDescent="0.2">
      <c r="A1672" t="s">
        <v>17</v>
      </c>
      <c r="B1672" t="s">
        <v>15</v>
      </c>
      <c r="C1672" s="7" t="s">
        <v>1060</v>
      </c>
      <c r="D1672">
        <v>889</v>
      </c>
      <c r="E1672">
        <v>1086</v>
      </c>
      <c r="F1672">
        <v>929.5</v>
      </c>
      <c r="G1672">
        <v>947.33333333333337</v>
      </c>
      <c r="H1672">
        <v>65.091388746046036</v>
      </c>
      <c r="I1672">
        <v>1477</v>
      </c>
      <c r="J1672">
        <v>1842</v>
      </c>
      <c r="K1672">
        <v>1514</v>
      </c>
      <c r="L1672">
        <v>1573</v>
      </c>
      <c r="M1672">
        <v>124.57527844640764</v>
      </c>
      <c r="N1672">
        <v>6</v>
      </c>
    </row>
    <row r="1673" spans="1:14" x14ac:dyDescent="0.2">
      <c r="A1673" t="s">
        <v>17</v>
      </c>
      <c r="B1673" t="s">
        <v>20</v>
      </c>
      <c r="C1673" s="7" t="s">
        <v>571</v>
      </c>
      <c r="D1673">
        <v>262358</v>
      </c>
      <c r="E1673">
        <v>313233</v>
      </c>
      <c r="F1673">
        <v>289287</v>
      </c>
      <c r="G1673">
        <v>290113.66666666669</v>
      </c>
      <c r="H1673">
        <v>15700.211449389961</v>
      </c>
      <c r="I1673">
        <v>410928</v>
      </c>
      <c r="J1673">
        <v>476407</v>
      </c>
      <c r="K1673">
        <v>450781</v>
      </c>
      <c r="L1673">
        <v>448455.66666666669</v>
      </c>
      <c r="M1673">
        <v>19732.081598813191</v>
      </c>
      <c r="N1673">
        <v>6</v>
      </c>
    </row>
    <row r="1674" spans="1:14" x14ac:dyDescent="0.2">
      <c r="A1674" t="s">
        <v>14</v>
      </c>
      <c r="B1674" t="s">
        <v>15</v>
      </c>
      <c r="C1674" s="7" t="s">
        <v>112</v>
      </c>
      <c r="D1674">
        <v>726</v>
      </c>
      <c r="E1674">
        <v>857</v>
      </c>
      <c r="F1674">
        <v>766</v>
      </c>
      <c r="G1674">
        <v>777</v>
      </c>
      <c r="H1674">
        <v>44.1097117046424</v>
      </c>
      <c r="I1674">
        <v>1496</v>
      </c>
      <c r="J1674">
        <v>1628</v>
      </c>
      <c r="K1674">
        <v>1560</v>
      </c>
      <c r="L1674">
        <v>1556.8333333333333</v>
      </c>
      <c r="M1674">
        <v>46.037726075711234</v>
      </c>
      <c r="N1674">
        <v>6</v>
      </c>
    </row>
    <row r="1675" spans="1:14" x14ac:dyDescent="0.2">
      <c r="A1675" t="s">
        <v>14</v>
      </c>
      <c r="B1675" t="s">
        <v>20</v>
      </c>
      <c r="C1675" s="7" t="s">
        <v>531</v>
      </c>
      <c r="D1675">
        <v>277895</v>
      </c>
      <c r="E1675">
        <v>603535</v>
      </c>
      <c r="F1675">
        <v>323526.5</v>
      </c>
      <c r="G1675">
        <v>359217.33333333331</v>
      </c>
      <c r="H1675">
        <v>111517.71442939258</v>
      </c>
      <c r="I1675">
        <v>455602</v>
      </c>
      <c r="J1675">
        <v>942082</v>
      </c>
      <c r="K1675">
        <v>513254</v>
      </c>
      <c r="L1675">
        <v>608575.16666666663</v>
      </c>
      <c r="M1675">
        <v>183555.13150224256</v>
      </c>
      <c r="N1675">
        <v>6</v>
      </c>
    </row>
    <row r="1676" spans="1:14" x14ac:dyDescent="0.2">
      <c r="A1676" t="s">
        <v>14</v>
      </c>
      <c r="B1676" t="s">
        <v>20</v>
      </c>
      <c r="C1676" s="7" t="s">
        <v>651</v>
      </c>
      <c r="D1676">
        <v>274417</v>
      </c>
      <c r="E1676">
        <v>330986</v>
      </c>
      <c r="F1676">
        <v>307832</v>
      </c>
      <c r="G1676">
        <v>305184.66666666669</v>
      </c>
      <c r="H1676">
        <v>20408.985355039633</v>
      </c>
      <c r="I1676">
        <v>445917</v>
      </c>
      <c r="J1676">
        <v>515289</v>
      </c>
      <c r="K1676">
        <v>490063</v>
      </c>
      <c r="L1676">
        <v>485142.83333333331</v>
      </c>
      <c r="M1676">
        <v>24130.497145152691</v>
      </c>
      <c r="N1676">
        <v>6</v>
      </c>
    </row>
    <row r="1677" spans="1:14" x14ac:dyDescent="0.2">
      <c r="A1677" t="s">
        <v>17</v>
      </c>
      <c r="B1677" t="s">
        <v>15</v>
      </c>
      <c r="C1677" s="7" t="s">
        <v>202</v>
      </c>
      <c r="D1677">
        <v>870</v>
      </c>
      <c r="E1677">
        <v>956</v>
      </c>
      <c r="F1677">
        <v>900.5</v>
      </c>
      <c r="G1677">
        <v>907.16666666666663</v>
      </c>
      <c r="H1677">
        <v>27.309440777056487</v>
      </c>
      <c r="I1677">
        <v>1477</v>
      </c>
      <c r="J1677">
        <v>1723</v>
      </c>
      <c r="K1677">
        <v>1501</v>
      </c>
      <c r="L1677">
        <v>1537.1666666666667</v>
      </c>
      <c r="M1677">
        <v>86.165377166366667</v>
      </c>
      <c r="N1677">
        <v>6</v>
      </c>
    </row>
    <row r="1678" spans="1:14" x14ac:dyDescent="0.2">
      <c r="A1678" t="s">
        <v>27</v>
      </c>
      <c r="B1678" t="s">
        <v>20</v>
      </c>
      <c r="C1678" s="7" t="s">
        <v>201</v>
      </c>
      <c r="D1678">
        <v>323066</v>
      </c>
      <c r="E1678">
        <v>503535</v>
      </c>
      <c r="F1678">
        <v>336220</v>
      </c>
      <c r="G1678">
        <v>361359.33333333331</v>
      </c>
      <c r="H1678">
        <v>64075.639462712781</v>
      </c>
      <c r="I1678">
        <v>492225</v>
      </c>
      <c r="J1678">
        <v>1088892</v>
      </c>
      <c r="K1678">
        <v>517834.5</v>
      </c>
      <c r="L1678">
        <v>606254.16666666663</v>
      </c>
      <c r="M1678">
        <v>216216.44362491384</v>
      </c>
      <c r="N1678">
        <v>6</v>
      </c>
    </row>
    <row r="1679" spans="1:14" x14ac:dyDescent="0.2">
      <c r="A1679" t="s">
        <v>14</v>
      </c>
      <c r="B1679" t="s">
        <v>20</v>
      </c>
      <c r="C1679" s="7" t="s">
        <v>981</v>
      </c>
      <c r="D1679">
        <v>269544</v>
      </c>
      <c r="E1679">
        <v>311334</v>
      </c>
      <c r="F1679">
        <v>294866</v>
      </c>
      <c r="G1679">
        <v>291979.33333333331</v>
      </c>
      <c r="H1679">
        <v>15757.412675379872</v>
      </c>
      <c r="I1679">
        <v>422100</v>
      </c>
      <c r="J1679">
        <v>514654</v>
      </c>
      <c r="K1679">
        <v>463939.5</v>
      </c>
      <c r="L1679">
        <v>466299</v>
      </c>
      <c r="M1679">
        <v>28193.290773988527</v>
      </c>
      <c r="N1679">
        <v>6</v>
      </c>
    </row>
    <row r="1680" spans="1:14" x14ac:dyDescent="0.2">
      <c r="A1680" t="s">
        <v>14</v>
      </c>
      <c r="B1680" t="s">
        <v>15</v>
      </c>
      <c r="C1680" s="7" t="s">
        <v>1061</v>
      </c>
      <c r="D1680">
        <v>739</v>
      </c>
      <c r="E1680">
        <v>945</v>
      </c>
      <c r="F1680">
        <v>791.5</v>
      </c>
      <c r="G1680">
        <v>826.16666666666663</v>
      </c>
      <c r="H1680">
        <v>83.1011766195615</v>
      </c>
      <c r="I1680">
        <v>2361</v>
      </c>
      <c r="J1680">
        <v>3968</v>
      </c>
      <c r="K1680">
        <v>2539</v>
      </c>
      <c r="L1680">
        <v>2830</v>
      </c>
      <c r="M1680">
        <v>556.39524320995656</v>
      </c>
      <c r="N1680">
        <v>6</v>
      </c>
    </row>
    <row r="1681" spans="1:14" x14ac:dyDescent="0.2">
      <c r="A1681" t="s">
        <v>14</v>
      </c>
      <c r="B1681" t="s">
        <v>15</v>
      </c>
      <c r="C1681" s="7" t="s">
        <v>1026</v>
      </c>
      <c r="D1681">
        <v>736</v>
      </c>
      <c r="E1681">
        <v>944</v>
      </c>
      <c r="F1681">
        <v>756.5</v>
      </c>
      <c r="G1681">
        <v>791.83333333333337</v>
      </c>
      <c r="H1681">
        <v>71.120593985771023</v>
      </c>
      <c r="I1681">
        <v>6163</v>
      </c>
      <c r="J1681">
        <v>6820</v>
      </c>
      <c r="K1681">
        <v>6380</v>
      </c>
      <c r="L1681">
        <v>6405.166666666667</v>
      </c>
      <c r="M1681">
        <v>220.65464468762545</v>
      </c>
      <c r="N1681">
        <v>6</v>
      </c>
    </row>
    <row r="1682" spans="1:14" x14ac:dyDescent="0.2">
      <c r="A1682" t="s">
        <v>17</v>
      </c>
      <c r="B1682" t="s">
        <v>20</v>
      </c>
      <c r="C1682" s="7" t="s">
        <v>1011</v>
      </c>
      <c r="D1682">
        <v>267076</v>
      </c>
      <c r="E1682">
        <v>333565</v>
      </c>
      <c r="F1682">
        <v>283637</v>
      </c>
      <c r="G1682">
        <v>290836.16666666669</v>
      </c>
      <c r="H1682">
        <v>20926.326420856149</v>
      </c>
      <c r="I1682">
        <v>425977</v>
      </c>
      <c r="J1682">
        <v>566378</v>
      </c>
      <c r="K1682">
        <v>451931</v>
      </c>
      <c r="L1682">
        <v>474667.5</v>
      </c>
      <c r="M1682">
        <v>47390.331667792045</v>
      </c>
      <c r="N1682">
        <v>6</v>
      </c>
    </row>
    <row r="1683" spans="1:14" x14ac:dyDescent="0.2">
      <c r="A1683" t="s">
        <v>17</v>
      </c>
      <c r="B1683" t="s">
        <v>20</v>
      </c>
      <c r="C1683" s="7" t="s">
        <v>712</v>
      </c>
      <c r="D1683">
        <v>307584</v>
      </c>
      <c r="E1683">
        <v>482917</v>
      </c>
      <c r="F1683">
        <v>382943.5</v>
      </c>
      <c r="G1683">
        <v>387826</v>
      </c>
      <c r="H1683">
        <v>62209.437108314472</v>
      </c>
      <c r="I1683">
        <v>528856</v>
      </c>
      <c r="J1683">
        <v>782883</v>
      </c>
      <c r="K1683">
        <v>589210.5</v>
      </c>
      <c r="L1683">
        <v>630422</v>
      </c>
      <c r="M1683">
        <v>102791.06745075987</v>
      </c>
      <c r="N1683">
        <v>6</v>
      </c>
    </row>
    <row r="1684" spans="1:14" x14ac:dyDescent="0.2">
      <c r="A1684" t="s">
        <v>17</v>
      </c>
      <c r="B1684" t="s">
        <v>20</v>
      </c>
      <c r="C1684" s="7" t="s">
        <v>1062</v>
      </c>
      <c r="D1684">
        <v>314694</v>
      </c>
      <c r="E1684">
        <v>349976</v>
      </c>
      <c r="F1684">
        <v>329082</v>
      </c>
      <c r="G1684">
        <v>328420</v>
      </c>
      <c r="H1684">
        <v>11535.217148656831</v>
      </c>
      <c r="I1684">
        <v>510154</v>
      </c>
      <c r="J1684">
        <v>556803</v>
      </c>
      <c r="K1684">
        <v>522041.5</v>
      </c>
      <c r="L1684">
        <v>525605.66666666663</v>
      </c>
      <c r="M1684">
        <v>15369.52230516254</v>
      </c>
      <c r="N1684">
        <v>6</v>
      </c>
    </row>
    <row r="1685" spans="1:14" x14ac:dyDescent="0.2">
      <c r="A1685" t="s">
        <v>17</v>
      </c>
      <c r="B1685" t="s">
        <v>20</v>
      </c>
      <c r="C1685" s="7" t="s">
        <v>534</v>
      </c>
      <c r="D1685">
        <v>310649</v>
      </c>
      <c r="E1685">
        <v>443899</v>
      </c>
      <c r="F1685">
        <v>370784</v>
      </c>
      <c r="G1685">
        <v>372430.66666666669</v>
      </c>
      <c r="H1685">
        <v>45372.661738344403</v>
      </c>
      <c r="I1685">
        <v>474678</v>
      </c>
      <c r="J1685">
        <v>708339</v>
      </c>
      <c r="K1685">
        <v>622166.5</v>
      </c>
      <c r="L1685">
        <v>605073.66666666663</v>
      </c>
      <c r="M1685">
        <v>78060.90983897695</v>
      </c>
      <c r="N1685">
        <v>6</v>
      </c>
    </row>
    <row r="1686" spans="1:14" x14ac:dyDescent="0.2">
      <c r="A1686" t="s">
        <v>14</v>
      </c>
      <c r="B1686" t="s">
        <v>20</v>
      </c>
      <c r="C1686" s="7" t="s">
        <v>1063</v>
      </c>
      <c r="D1686">
        <v>257637</v>
      </c>
      <c r="E1686">
        <v>312137</v>
      </c>
      <c r="F1686">
        <v>305423</v>
      </c>
      <c r="G1686">
        <v>295363.33333333331</v>
      </c>
      <c r="H1686">
        <v>19723.664616112517</v>
      </c>
      <c r="I1686">
        <v>440207</v>
      </c>
      <c r="J1686">
        <v>482674</v>
      </c>
      <c r="K1686">
        <v>465854.5</v>
      </c>
      <c r="L1686">
        <v>464939.66666666669</v>
      </c>
      <c r="M1686">
        <v>14877.050667237629</v>
      </c>
      <c r="N1686">
        <v>6</v>
      </c>
    </row>
    <row r="1687" spans="1:14" x14ac:dyDescent="0.2">
      <c r="A1687" t="s">
        <v>17</v>
      </c>
      <c r="B1687" t="s">
        <v>15</v>
      </c>
      <c r="C1687" s="7" t="s">
        <v>811</v>
      </c>
      <c r="D1687">
        <v>907</v>
      </c>
      <c r="E1687">
        <v>978</v>
      </c>
      <c r="F1687">
        <v>941</v>
      </c>
      <c r="G1687">
        <v>942.5</v>
      </c>
      <c r="H1687">
        <v>22.051077071199945</v>
      </c>
      <c r="I1687">
        <v>1490</v>
      </c>
      <c r="J1687">
        <v>2380</v>
      </c>
      <c r="K1687">
        <v>1569.5</v>
      </c>
      <c r="L1687">
        <v>1707.3333333333333</v>
      </c>
      <c r="M1687">
        <v>309.00035958267466</v>
      </c>
      <c r="N1687">
        <v>6</v>
      </c>
    </row>
    <row r="1688" spans="1:14" x14ac:dyDescent="0.2">
      <c r="A1688" t="s">
        <v>27</v>
      </c>
      <c r="B1688" t="s">
        <v>15</v>
      </c>
      <c r="C1688" s="7" t="s">
        <v>854</v>
      </c>
      <c r="D1688">
        <v>721</v>
      </c>
      <c r="E1688">
        <v>762</v>
      </c>
      <c r="F1688">
        <v>749.5</v>
      </c>
      <c r="G1688">
        <v>746.66666666666663</v>
      </c>
      <c r="H1688">
        <v>13.224556283251582</v>
      </c>
      <c r="I1688">
        <v>1293</v>
      </c>
      <c r="J1688">
        <v>1363</v>
      </c>
      <c r="K1688">
        <v>1327.5</v>
      </c>
      <c r="L1688">
        <v>1330.8333333333333</v>
      </c>
      <c r="M1688">
        <v>22.952245109260129</v>
      </c>
      <c r="N1688">
        <v>6</v>
      </c>
    </row>
    <row r="1689" spans="1:14" x14ac:dyDescent="0.2">
      <c r="A1689" t="s">
        <v>17</v>
      </c>
      <c r="B1689" t="s">
        <v>20</v>
      </c>
      <c r="C1689" s="7" t="s">
        <v>180</v>
      </c>
      <c r="D1689">
        <v>349075</v>
      </c>
      <c r="E1689">
        <v>405741</v>
      </c>
      <c r="F1689">
        <v>378537</v>
      </c>
      <c r="G1689">
        <v>381447</v>
      </c>
      <c r="H1689">
        <v>18379.75205672445</v>
      </c>
      <c r="I1689">
        <v>570686</v>
      </c>
      <c r="J1689">
        <v>671353</v>
      </c>
      <c r="K1689">
        <v>627970.5</v>
      </c>
      <c r="L1689">
        <v>628790.33333333337</v>
      </c>
      <c r="M1689">
        <v>34407.430155256996</v>
      </c>
      <c r="N1689">
        <v>6</v>
      </c>
    </row>
    <row r="1690" spans="1:14" x14ac:dyDescent="0.2">
      <c r="A1690" t="s">
        <v>17</v>
      </c>
      <c r="B1690" t="s">
        <v>15</v>
      </c>
      <c r="C1690" s="7" t="s">
        <v>855</v>
      </c>
      <c r="D1690">
        <v>898</v>
      </c>
      <c r="E1690">
        <v>1020</v>
      </c>
      <c r="F1690">
        <v>926.5</v>
      </c>
      <c r="G1690">
        <v>940.66666666666663</v>
      </c>
      <c r="H1690">
        <v>43.938087754880222</v>
      </c>
      <c r="I1690">
        <v>1522</v>
      </c>
      <c r="J1690">
        <v>1653</v>
      </c>
      <c r="K1690">
        <v>1561.5</v>
      </c>
      <c r="L1690">
        <v>1568.3333333333333</v>
      </c>
      <c r="M1690">
        <v>41.519740954019561</v>
      </c>
      <c r="N1690">
        <v>6</v>
      </c>
    </row>
    <row r="1691" spans="1:14" x14ac:dyDescent="0.2">
      <c r="A1691" t="s">
        <v>17</v>
      </c>
      <c r="B1691" t="s">
        <v>15</v>
      </c>
      <c r="C1691" s="7" t="s">
        <v>269</v>
      </c>
      <c r="D1691">
        <v>925</v>
      </c>
      <c r="E1691">
        <v>965</v>
      </c>
      <c r="F1691">
        <v>941.5</v>
      </c>
      <c r="G1691">
        <v>944.33333333333337</v>
      </c>
      <c r="H1691">
        <v>16.629959577688563</v>
      </c>
      <c r="I1691">
        <v>1530</v>
      </c>
      <c r="J1691">
        <v>1616</v>
      </c>
      <c r="K1691">
        <v>1580.5</v>
      </c>
      <c r="L1691">
        <v>1572.6666666666667</v>
      </c>
      <c r="M1691">
        <v>30.787804223245423</v>
      </c>
      <c r="N1691">
        <v>6</v>
      </c>
    </row>
    <row r="1692" spans="1:14" x14ac:dyDescent="0.2">
      <c r="A1692" t="s">
        <v>17</v>
      </c>
      <c r="B1692" t="s">
        <v>20</v>
      </c>
      <c r="C1692" s="7" t="s">
        <v>1064</v>
      </c>
      <c r="D1692">
        <v>312831</v>
      </c>
      <c r="E1692">
        <v>457802</v>
      </c>
      <c r="F1692">
        <v>423362.5</v>
      </c>
      <c r="G1692">
        <v>410159.16666666669</v>
      </c>
      <c r="H1692">
        <v>46009.181856873838</v>
      </c>
      <c r="I1692">
        <v>544717</v>
      </c>
      <c r="J1692">
        <v>739647</v>
      </c>
      <c r="K1692">
        <v>676920</v>
      </c>
      <c r="L1692">
        <v>663234.16666666663</v>
      </c>
      <c r="M1692">
        <v>58905.607875132642</v>
      </c>
      <c r="N1692">
        <v>6</v>
      </c>
    </row>
    <row r="1693" spans="1:14" x14ac:dyDescent="0.2">
      <c r="A1693" t="s">
        <v>17</v>
      </c>
      <c r="B1693" t="s">
        <v>20</v>
      </c>
      <c r="C1693" s="7" t="s">
        <v>837</v>
      </c>
      <c r="D1693">
        <v>324727</v>
      </c>
      <c r="E1693">
        <v>450050</v>
      </c>
      <c r="F1693">
        <v>378622.5</v>
      </c>
      <c r="G1693">
        <v>388833.83333333331</v>
      </c>
      <c r="H1693">
        <v>41067.688918892047</v>
      </c>
      <c r="I1693">
        <v>521899</v>
      </c>
      <c r="J1693">
        <v>714780</v>
      </c>
      <c r="K1693">
        <v>622314.5</v>
      </c>
      <c r="L1693">
        <v>627522.16666666663</v>
      </c>
      <c r="M1693">
        <v>64195.460076801559</v>
      </c>
      <c r="N1693">
        <v>6</v>
      </c>
    </row>
    <row r="1694" spans="1:14" x14ac:dyDescent="0.2">
      <c r="A1694" t="s">
        <v>33</v>
      </c>
      <c r="B1694" t="s">
        <v>15</v>
      </c>
      <c r="C1694" s="7" t="s">
        <v>522</v>
      </c>
      <c r="D1694">
        <v>555</v>
      </c>
      <c r="E1694">
        <v>602</v>
      </c>
      <c r="F1694">
        <v>570.5</v>
      </c>
      <c r="G1694">
        <v>574.66666666666663</v>
      </c>
      <c r="H1694">
        <v>16.428295373802143</v>
      </c>
      <c r="I1694">
        <v>1120</v>
      </c>
      <c r="J1694">
        <v>1262</v>
      </c>
      <c r="K1694">
        <v>1190.5</v>
      </c>
      <c r="L1694">
        <v>1190.1666666666667</v>
      </c>
      <c r="M1694">
        <v>42.227229235280028</v>
      </c>
      <c r="N1694">
        <v>6</v>
      </c>
    </row>
    <row r="1695" spans="1:14" x14ac:dyDescent="0.2">
      <c r="A1695" t="s">
        <v>33</v>
      </c>
      <c r="B1695" t="s">
        <v>15</v>
      </c>
      <c r="C1695" s="7" t="s">
        <v>835</v>
      </c>
      <c r="D1695">
        <v>547</v>
      </c>
      <c r="E1695">
        <v>609</v>
      </c>
      <c r="F1695">
        <v>568.5</v>
      </c>
      <c r="G1695">
        <v>572.33333333333337</v>
      </c>
      <c r="H1695">
        <v>21.147629234082533</v>
      </c>
      <c r="I1695">
        <v>1190</v>
      </c>
      <c r="J1695">
        <v>1318</v>
      </c>
      <c r="K1695">
        <v>1238.5</v>
      </c>
      <c r="L1695">
        <v>1255.3333333333333</v>
      </c>
      <c r="M1695">
        <v>45.729883251788671</v>
      </c>
      <c r="N1695">
        <v>6</v>
      </c>
    </row>
    <row r="1696" spans="1:14" x14ac:dyDescent="0.2">
      <c r="A1696" t="s">
        <v>14</v>
      </c>
      <c r="B1696" t="s">
        <v>15</v>
      </c>
      <c r="C1696" s="7" t="s">
        <v>509</v>
      </c>
      <c r="D1696">
        <v>708</v>
      </c>
      <c r="E1696">
        <v>984</v>
      </c>
      <c r="F1696">
        <v>776.5</v>
      </c>
      <c r="G1696">
        <v>808.16666666666663</v>
      </c>
      <c r="H1696">
        <v>89.735568322835192</v>
      </c>
      <c r="I1696">
        <v>2266</v>
      </c>
      <c r="J1696">
        <v>3393</v>
      </c>
      <c r="K1696">
        <v>2398</v>
      </c>
      <c r="L1696">
        <v>2548.1666666666665</v>
      </c>
      <c r="M1696">
        <v>384.86595790684777</v>
      </c>
      <c r="N1696">
        <v>6</v>
      </c>
    </row>
    <row r="1697" spans="1:14" x14ac:dyDescent="0.2">
      <c r="A1697" t="s">
        <v>17</v>
      </c>
      <c r="B1697" t="s">
        <v>20</v>
      </c>
      <c r="C1697" s="7" t="s">
        <v>1065</v>
      </c>
      <c r="D1697">
        <v>273336</v>
      </c>
      <c r="E1697">
        <v>278915</v>
      </c>
      <c r="F1697">
        <v>277236</v>
      </c>
      <c r="G1697">
        <v>276667.83333333331</v>
      </c>
      <c r="H1697">
        <v>1757.1011559447061</v>
      </c>
      <c r="I1697">
        <v>415388</v>
      </c>
      <c r="J1697">
        <v>462486</v>
      </c>
      <c r="K1697">
        <v>443971</v>
      </c>
      <c r="L1697">
        <v>441698.66666666669</v>
      </c>
      <c r="M1697">
        <v>16846.359207720689</v>
      </c>
      <c r="N1697">
        <v>6</v>
      </c>
    </row>
    <row r="1698" spans="1:14" x14ac:dyDescent="0.2">
      <c r="A1698" t="s">
        <v>14</v>
      </c>
      <c r="B1698" t="s">
        <v>20</v>
      </c>
      <c r="C1698" s="7" t="s">
        <v>164</v>
      </c>
      <c r="D1698">
        <v>279468</v>
      </c>
      <c r="E1698">
        <v>332250</v>
      </c>
      <c r="F1698">
        <v>297045</v>
      </c>
      <c r="G1698">
        <v>298633</v>
      </c>
      <c r="H1698">
        <v>16507.997960584642</v>
      </c>
      <c r="I1698">
        <v>431183</v>
      </c>
      <c r="J1698">
        <v>493291</v>
      </c>
      <c r="K1698">
        <v>451681</v>
      </c>
      <c r="L1698">
        <v>456430.16666666669</v>
      </c>
      <c r="M1698">
        <v>20283.481796909415</v>
      </c>
      <c r="N1698">
        <v>6</v>
      </c>
    </row>
    <row r="1699" spans="1:14" x14ac:dyDescent="0.2">
      <c r="A1699" t="s">
        <v>14</v>
      </c>
      <c r="B1699" t="s">
        <v>20</v>
      </c>
      <c r="C1699" s="7" t="s">
        <v>940</v>
      </c>
      <c r="D1699">
        <v>294595</v>
      </c>
      <c r="E1699">
        <v>360966</v>
      </c>
      <c r="F1699">
        <v>344883</v>
      </c>
      <c r="G1699">
        <v>339252</v>
      </c>
      <c r="H1699">
        <v>22319.274107073168</v>
      </c>
      <c r="I1699">
        <v>468806</v>
      </c>
      <c r="J1699">
        <v>580751</v>
      </c>
      <c r="K1699">
        <v>531194.5</v>
      </c>
      <c r="L1699">
        <v>529231.16666666663</v>
      </c>
      <c r="M1699">
        <v>32591.220389427308</v>
      </c>
      <c r="N1699">
        <v>6</v>
      </c>
    </row>
    <row r="1700" spans="1:14" x14ac:dyDescent="0.2">
      <c r="A1700" t="s">
        <v>14</v>
      </c>
      <c r="B1700" t="s">
        <v>15</v>
      </c>
      <c r="C1700" s="7" t="s">
        <v>540</v>
      </c>
      <c r="D1700">
        <v>751</v>
      </c>
      <c r="E1700">
        <v>849</v>
      </c>
      <c r="F1700">
        <v>770.5</v>
      </c>
      <c r="G1700">
        <v>779</v>
      </c>
      <c r="H1700">
        <v>32.888701200665658</v>
      </c>
      <c r="I1700">
        <v>1346</v>
      </c>
      <c r="J1700">
        <v>1467</v>
      </c>
      <c r="K1700">
        <v>1397.5</v>
      </c>
      <c r="L1700">
        <v>1397.6666666666667</v>
      </c>
      <c r="M1700">
        <v>39.156381628314719</v>
      </c>
      <c r="N1700">
        <v>6</v>
      </c>
    </row>
    <row r="1701" spans="1:14" x14ac:dyDescent="0.2">
      <c r="A1701" t="s">
        <v>14</v>
      </c>
      <c r="B1701" t="s">
        <v>20</v>
      </c>
      <c r="C1701" s="7" t="s">
        <v>337</v>
      </c>
      <c r="D1701">
        <v>260193</v>
      </c>
      <c r="E1701">
        <v>308715</v>
      </c>
      <c r="F1701">
        <v>277500</v>
      </c>
      <c r="G1701">
        <v>280935.5</v>
      </c>
      <c r="H1701">
        <v>15136.354776387432</v>
      </c>
      <c r="I1701">
        <v>409492</v>
      </c>
      <c r="J1701">
        <v>466650</v>
      </c>
      <c r="K1701">
        <v>440488</v>
      </c>
      <c r="L1701">
        <v>440277.66666666669</v>
      </c>
      <c r="M1701">
        <v>17910.24972528921</v>
      </c>
      <c r="N1701">
        <v>6</v>
      </c>
    </row>
    <row r="1702" spans="1:14" x14ac:dyDescent="0.2">
      <c r="A1702" t="s">
        <v>17</v>
      </c>
      <c r="B1702" t="s">
        <v>15</v>
      </c>
      <c r="C1702" s="7" t="s">
        <v>907</v>
      </c>
      <c r="D1702">
        <v>874</v>
      </c>
      <c r="E1702">
        <v>1622</v>
      </c>
      <c r="F1702">
        <v>970.5</v>
      </c>
      <c r="G1702">
        <v>1153.1666666666667</v>
      </c>
      <c r="H1702">
        <v>315.62658140417909</v>
      </c>
      <c r="I1702">
        <v>1442</v>
      </c>
      <c r="J1702">
        <v>2796</v>
      </c>
      <c r="K1702">
        <v>1592.5</v>
      </c>
      <c r="L1702">
        <v>1917.8333333333333</v>
      </c>
      <c r="M1702">
        <v>555.02024487600647</v>
      </c>
      <c r="N1702">
        <v>6</v>
      </c>
    </row>
    <row r="1703" spans="1:14" x14ac:dyDescent="0.2">
      <c r="A1703" t="s">
        <v>27</v>
      </c>
      <c r="B1703" t="s">
        <v>20</v>
      </c>
      <c r="C1703" s="7" t="s">
        <v>1066</v>
      </c>
      <c r="D1703">
        <v>362968</v>
      </c>
      <c r="E1703">
        <v>400924</v>
      </c>
      <c r="F1703">
        <v>380755.5</v>
      </c>
      <c r="G1703">
        <v>383628.33333333331</v>
      </c>
      <c r="H1703">
        <v>12789.203319814553</v>
      </c>
      <c r="I1703">
        <v>590452</v>
      </c>
      <c r="J1703">
        <v>664322</v>
      </c>
      <c r="K1703">
        <v>604726</v>
      </c>
      <c r="L1703">
        <v>612338.16666666663</v>
      </c>
      <c r="M1703">
        <v>24750.566851533364</v>
      </c>
      <c r="N1703">
        <v>6</v>
      </c>
    </row>
    <row r="1704" spans="1:14" x14ac:dyDescent="0.2">
      <c r="A1704" t="s">
        <v>14</v>
      </c>
      <c r="B1704" t="s">
        <v>15</v>
      </c>
      <c r="C1704" s="7" t="s">
        <v>123</v>
      </c>
      <c r="D1704">
        <v>728</v>
      </c>
      <c r="E1704">
        <v>853</v>
      </c>
      <c r="F1704">
        <v>753</v>
      </c>
      <c r="G1704">
        <v>768.5</v>
      </c>
      <c r="H1704">
        <v>42.342846700082255</v>
      </c>
      <c r="I1704">
        <v>1348</v>
      </c>
      <c r="J1704">
        <v>1543</v>
      </c>
      <c r="K1704">
        <v>1386</v>
      </c>
      <c r="L1704">
        <v>1413.8333333333333</v>
      </c>
      <c r="M1704">
        <v>64.455195463377677</v>
      </c>
      <c r="N1704">
        <v>6</v>
      </c>
    </row>
    <row r="1705" spans="1:14" x14ac:dyDescent="0.2">
      <c r="A1705" t="s">
        <v>17</v>
      </c>
      <c r="B1705" t="s">
        <v>20</v>
      </c>
      <c r="C1705" s="7" t="s">
        <v>413</v>
      </c>
      <c r="D1705">
        <v>357167</v>
      </c>
      <c r="E1705">
        <v>730562</v>
      </c>
      <c r="F1705">
        <v>398575</v>
      </c>
      <c r="G1705">
        <v>447562.33333333331</v>
      </c>
      <c r="H1705">
        <v>129219.645220411</v>
      </c>
      <c r="I1705">
        <v>562702</v>
      </c>
      <c r="J1705">
        <v>1091075</v>
      </c>
      <c r="K1705">
        <v>665241</v>
      </c>
      <c r="L1705">
        <v>757518.66666666663</v>
      </c>
      <c r="M1705">
        <v>204873.44305584257</v>
      </c>
      <c r="N1705">
        <v>6</v>
      </c>
    </row>
    <row r="1706" spans="1:14" x14ac:dyDescent="0.2">
      <c r="A1706" t="s">
        <v>14</v>
      </c>
      <c r="B1706" t="s">
        <v>20</v>
      </c>
      <c r="C1706" s="7" t="s">
        <v>544</v>
      </c>
      <c r="D1706">
        <v>282855</v>
      </c>
      <c r="E1706">
        <v>436658</v>
      </c>
      <c r="F1706">
        <v>293701</v>
      </c>
      <c r="G1706">
        <v>315388</v>
      </c>
      <c r="H1706">
        <v>54466.092663234071</v>
      </c>
      <c r="I1706">
        <v>427346</v>
      </c>
      <c r="J1706">
        <v>601576</v>
      </c>
      <c r="K1706">
        <v>444160.5</v>
      </c>
      <c r="L1706">
        <v>467109.33333333331</v>
      </c>
      <c r="M1706">
        <v>60441.133757474214</v>
      </c>
      <c r="N1706">
        <v>6</v>
      </c>
    </row>
    <row r="1707" spans="1:14" x14ac:dyDescent="0.2">
      <c r="A1707" t="s">
        <v>14</v>
      </c>
      <c r="B1707" t="s">
        <v>15</v>
      </c>
      <c r="C1707" s="7" t="s">
        <v>1067</v>
      </c>
      <c r="D1707">
        <v>738</v>
      </c>
      <c r="E1707">
        <v>826</v>
      </c>
      <c r="F1707">
        <v>764.5</v>
      </c>
      <c r="G1707">
        <v>774</v>
      </c>
      <c r="H1707">
        <v>36.198526673517158</v>
      </c>
      <c r="I1707">
        <v>6787</v>
      </c>
      <c r="J1707">
        <v>7926</v>
      </c>
      <c r="K1707">
        <v>7094</v>
      </c>
      <c r="L1707">
        <v>7182.5</v>
      </c>
      <c r="M1707">
        <v>373.17053742223538</v>
      </c>
      <c r="N1707">
        <v>6</v>
      </c>
    </row>
    <row r="1708" spans="1:14" x14ac:dyDescent="0.2">
      <c r="A1708" t="s">
        <v>17</v>
      </c>
      <c r="B1708" t="s">
        <v>15</v>
      </c>
      <c r="C1708" s="7" t="s">
        <v>546</v>
      </c>
      <c r="D1708">
        <v>871</v>
      </c>
      <c r="E1708">
        <v>1026</v>
      </c>
      <c r="F1708">
        <v>923</v>
      </c>
      <c r="G1708">
        <v>929.5</v>
      </c>
      <c r="H1708">
        <v>47.009750761588457</v>
      </c>
      <c r="I1708">
        <v>1440</v>
      </c>
      <c r="J1708">
        <v>1762</v>
      </c>
      <c r="K1708">
        <v>1568</v>
      </c>
      <c r="L1708">
        <v>1584</v>
      </c>
      <c r="M1708">
        <v>97.21453937897698</v>
      </c>
      <c r="N1708">
        <v>6</v>
      </c>
    </row>
    <row r="1709" spans="1:14" x14ac:dyDescent="0.2">
      <c r="A1709" t="s">
        <v>14</v>
      </c>
      <c r="B1709" t="s">
        <v>20</v>
      </c>
      <c r="C1709" s="7" t="s">
        <v>373</v>
      </c>
      <c r="D1709">
        <v>281237</v>
      </c>
      <c r="E1709">
        <v>324156</v>
      </c>
      <c r="F1709">
        <v>310836.5</v>
      </c>
      <c r="G1709">
        <v>307426.5</v>
      </c>
      <c r="H1709">
        <v>14342.450264279578</v>
      </c>
      <c r="I1709">
        <v>460223</v>
      </c>
      <c r="J1709">
        <v>497692</v>
      </c>
      <c r="K1709">
        <v>491785.5</v>
      </c>
      <c r="L1709">
        <v>484352</v>
      </c>
      <c r="M1709">
        <v>14329.02600783924</v>
      </c>
      <c r="N1709">
        <v>6</v>
      </c>
    </row>
    <row r="1710" spans="1:14" x14ac:dyDescent="0.2">
      <c r="A1710" t="s">
        <v>17</v>
      </c>
      <c r="B1710" t="s">
        <v>20</v>
      </c>
      <c r="C1710" s="7" t="s">
        <v>1068</v>
      </c>
      <c r="D1710">
        <v>259778</v>
      </c>
      <c r="E1710">
        <v>305629</v>
      </c>
      <c r="F1710">
        <v>279345.5</v>
      </c>
      <c r="G1710">
        <v>281587.66666666669</v>
      </c>
      <c r="H1710">
        <v>18237.740162153372</v>
      </c>
      <c r="I1710">
        <v>391456</v>
      </c>
      <c r="J1710">
        <v>452300</v>
      </c>
      <c r="K1710">
        <v>427790.5</v>
      </c>
      <c r="L1710">
        <v>425831.16666666669</v>
      </c>
      <c r="M1710">
        <v>23497.394184722321</v>
      </c>
      <c r="N1710">
        <v>6</v>
      </c>
    </row>
    <row r="1711" spans="1:14" x14ac:dyDescent="0.2">
      <c r="A1711" t="s">
        <v>27</v>
      </c>
      <c r="B1711" t="s">
        <v>15</v>
      </c>
      <c r="C1711" s="7" t="s">
        <v>303</v>
      </c>
      <c r="D1711">
        <v>730</v>
      </c>
      <c r="E1711">
        <v>778</v>
      </c>
      <c r="F1711">
        <v>749</v>
      </c>
      <c r="G1711">
        <v>752</v>
      </c>
      <c r="H1711">
        <v>19.104973174542799</v>
      </c>
      <c r="I1711">
        <v>1341</v>
      </c>
      <c r="J1711">
        <v>1437</v>
      </c>
      <c r="K1711">
        <v>1371.5</v>
      </c>
      <c r="L1711">
        <v>1376.5</v>
      </c>
      <c r="M1711">
        <v>34.793438078656919</v>
      </c>
      <c r="N1711">
        <v>6</v>
      </c>
    </row>
    <row r="1712" spans="1:14" x14ac:dyDescent="0.2">
      <c r="A1712" t="s">
        <v>14</v>
      </c>
      <c r="B1712" t="s">
        <v>15</v>
      </c>
      <c r="C1712" s="7" t="s">
        <v>159</v>
      </c>
      <c r="D1712">
        <v>745</v>
      </c>
      <c r="E1712">
        <v>771</v>
      </c>
      <c r="F1712">
        <v>753.5</v>
      </c>
      <c r="G1712">
        <v>756</v>
      </c>
      <c r="H1712">
        <v>9.5916630466254382</v>
      </c>
      <c r="I1712">
        <v>1871</v>
      </c>
      <c r="J1712">
        <v>1919</v>
      </c>
      <c r="K1712">
        <v>1908</v>
      </c>
      <c r="L1712">
        <v>1901.8333333333333</v>
      </c>
      <c r="M1712">
        <v>16.667499979167708</v>
      </c>
      <c r="N1712">
        <v>6</v>
      </c>
    </row>
    <row r="1713" spans="1:14" x14ac:dyDescent="0.2">
      <c r="A1713" t="s">
        <v>14</v>
      </c>
      <c r="B1713" t="s">
        <v>20</v>
      </c>
      <c r="C1713" s="7" t="s">
        <v>1069</v>
      </c>
      <c r="D1713">
        <v>282097</v>
      </c>
      <c r="E1713">
        <v>308599</v>
      </c>
      <c r="F1713">
        <v>299973.5</v>
      </c>
      <c r="G1713">
        <v>297460.83333333331</v>
      </c>
      <c r="H1713">
        <v>9106.7287104401858</v>
      </c>
      <c r="I1713">
        <v>443028</v>
      </c>
      <c r="J1713">
        <v>474298</v>
      </c>
      <c r="K1713">
        <v>464248</v>
      </c>
      <c r="L1713">
        <v>462840.16666666669</v>
      </c>
      <c r="M1713">
        <v>9585.2429879940391</v>
      </c>
      <c r="N1713">
        <v>6</v>
      </c>
    </row>
    <row r="1714" spans="1:14" x14ac:dyDescent="0.2">
      <c r="A1714" t="s">
        <v>17</v>
      </c>
      <c r="B1714" t="s">
        <v>15</v>
      </c>
      <c r="C1714" s="7" t="s">
        <v>1070</v>
      </c>
      <c r="D1714">
        <v>900</v>
      </c>
      <c r="E1714">
        <v>955</v>
      </c>
      <c r="F1714">
        <v>932</v>
      </c>
      <c r="G1714">
        <v>929</v>
      </c>
      <c r="H1714">
        <v>16.911534525287763</v>
      </c>
      <c r="I1714">
        <v>1507</v>
      </c>
      <c r="J1714">
        <v>1674</v>
      </c>
      <c r="K1714">
        <v>1568.5</v>
      </c>
      <c r="L1714">
        <v>1577.1666666666667</v>
      </c>
      <c r="M1714">
        <v>58.723693874127363</v>
      </c>
      <c r="N1714">
        <v>6</v>
      </c>
    </row>
    <row r="1715" spans="1:14" x14ac:dyDescent="0.2">
      <c r="A1715" t="s">
        <v>17</v>
      </c>
      <c r="B1715" t="s">
        <v>20</v>
      </c>
      <c r="C1715" s="7" t="s">
        <v>810</v>
      </c>
      <c r="D1715">
        <v>270854</v>
      </c>
      <c r="E1715">
        <v>309218</v>
      </c>
      <c r="F1715">
        <v>287738</v>
      </c>
      <c r="G1715">
        <v>288458.66666666669</v>
      </c>
      <c r="H1715">
        <v>11621.66413308448</v>
      </c>
      <c r="I1715">
        <v>415210</v>
      </c>
      <c r="J1715">
        <v>468332</v>
      </c>
      <c r="K1715">
        <v>446592</v>
      </c>
      <c r="L1715">
        <v>445364</v>
      </c>
      <c r="M1715">
        <v>17305.079918913983</v>
      </c>
      <c r="N1715">
        <v>6</v>
      </c>
    </row>
    <row r="1716" spans="1:14" x14ac:dyDescent="0.2">
      <c r="A1716" t="s">
        <v>17</v>
      </c>
      <c r="B1716" t="s">
        <v>20</v>
      </c>
      <c r="C1716" s="7" t="s">
        <v>1071</v>
      </c>
      <c r="D1716">
        <v>278207</v>
      </c>
      <c r="E1716">
        <v>718310</v>
      </c>
      <c r="F1716">
        <v>308766.5</v>
      </c>
      <c r="G1716">
        <v>373045.33333333331</v>
      </c>
      <c r="H1716">
        <v>155530.09451621323</v>
      </c>
      <c r="I1716">
        <v>427457</v>
      </c>
      <c r="J1716">
        <v>912966</v>
      </c>
      <c r="K1716">
        <v>473722.5</v>
      </c>
      <c r="L1716">
        <v>539634.66666666663</v>
      </c>
      <c r="M1716">
        <v>168237.07780358315</v>
      </c>
      <c r="N1716">
        <v>6</v>
      </c>
    </row>
    <row r="1717" spans="1:14" x14ac:dyDescent="0.2">
      <c r="A1717" t="s">
        <v>14</v>
      </c>
      <c r="B1717" t="s">
        <v>20</v>
      </c>
      <c r="C1717" s="7" t="s">
        <v>516</v>
      </c>
      <c r="D1717">
        <v>272789</v>
      </c>
      <c r="E1717">
        <v>295883</v>
      </c>
      <c r="F1717">
        <v>277720.5</v>
      </c>
      <c r="G1717">
        <v>280365.33333333331</v>
      </c>
      <c r="H1717">
        <v>7500.7155806777682</v>
      </c>
      <c r="I1717">
        <v>428098</v>
      </c>
      <c r="J1717">
        <v>442686</v>
      </c>
      <c r="K1717">
        <v>433028</v>
      </c>
      <c r="L1717">
        <v>433990.83333333331</v>
      </c>
      <c r="M1717">
        <v>5603.6385922204354</v>
      </c>
      <c r="N1717">
        <v>6</v>
      </c>
    </row>
    <row r="1718" spans="1:14" x14ac:dyDescent="0.2">
      <c r="A1718" t="s">
        <v>14</v>
      </c>
      <c r="B1718" t="s">
        <v>20</v>
      </c>
      <c r="C1718" s="7" t="s">
        <v>863</v>
      </c>
      <c r="D1718">
        <v>319510</v>
      </c>
      <c r="E1718">
        <v>500377</v>
      </c>
      <c r="F1718">
        <v>353351.5</v>
      </c>
      <c r="G1718">
        <v>372947.5</v>
      </c>
      <c r="H1718">
        <v>58547.69352345715</v>
      </c>
      <c r="I1718">
        <v>508201</v>
      </c>
      <c r="J1718">
        <v>877785</v>
      </c>
      <c r="K1718">
        <v>547817</v>
      </c>
      <c r="L1718">
        <v>629500.16666666663</v>
      </c>
      <c r="M1718">
        <v>137218.84922562772</v>
      </c>
      <c r="N1718">
        <v>6</v>
      </c>
    </row>
    <row r="1719" spans="1:14" x14ac:dyDescent="0.2">
      <c r="A1719" t="s">
        <v>14</v>
      </c>
      <c r="B1719" t="s">
        <v>20</v>
      </c>
      <c r="C1719" s="7" t="s">
        <v>181</v>
      </c>
      <c r="D1719">
        <v>279223</v>
      </c>
      <c r="E1719">
        <v>353187</v>
      </c>
      <c r="F1719">
        <v>328228.5</v>
      </c>
      <c r="G1719">
        <v>323590.5</v>
      </c>
      <c r="H1719">
        <v>25837.168644867677</v>
      </c>
      <c r="I1719">
        <v>453552</v>
      </c>
      <c r="J1719">
        <v>589669</v>
      </c>
      <c r="K1719">
        <v>526275</v>
      </c>
      <c r="L1719">
        <v>522115</v>
      </c>
      <c r="M1719">
        <v>47798.595289680496</v>
      </c>
      <c r="N1719">
        <v>6</v>
      </c>
    </row>
    <row r="1720" spans="1:14" x14ac:dyDescent="0.2">
      <c r="A1720" t="s">
        <v>14</v>
      </c>
      <c r="B1720" t="s">
        <v>15</v>
      </c>
      <c r="C1720" s="7" t="s">
        <v>895</v>
      </c>
      <c r="D1720">
        <v>750</v>
      </c>
      <c r="E1720">
        <v>983</v>
      </c>
      <c r="F1720">
        <v>807</v>
      </c>
      <c r="G1720">
        <v>822</v>
      </c>
      <c r="H1720">
        <v>77.326149091580476</v>
      </c>
      <c r="I1720">
        <v>7068</v>
      </c>
      <c r="J1720">
        <v>11076</v>
      </c>
      <c r="K1720">
        <v>7567.5</v>
      </c>
      <c r="L1720">
        <v>8068</v>
      </c>
      <c r="M1720">
        <v>1387.9789863923254</v>
      </c>
      <c r="N1720">
        <v>6</v>
      </c>
    </row>
    <row r="1721" spans="1:14" x14ac:dyDescent="0.2">
      <c r="A1721" t="s">
        <v>14</v>
      </c>
      <c r="B1721" t="s">
        <v>20</v>
      </c>
      <c r="C1721" s="7" t="s">
        <v>306</v>
      </c>
      <c r="D1721">
        <v>305131</v>
      </c>
      <c r="E1721">
        <v>323728</v>
      </c>
      <c r="F1721">
        <v>312931</v>
      </c>
      <c r="G1721">
        <v>314274.5</v>
      </c>
      <c r="H1721">
        <v>6006.2643062611442</v>
      </c>
      <c r="I1721">
        <v>486146</v>
      </c>
      <c r="J1721">
        <v>882961</v>
      </c>
      <c r="K1721">
        <v>512848</v>
      </c>
      <c r="L1721">
        <v>571349.83333333337</v>
      </c>
      <c r="M1721">
        <v>140357.3566691069</v>
      </c>
      <c r="N1721">
        <v>6</v>
      </c>
    </row>
    <row r="1722" spans="1:14" x14ac:dyDescent="0.2">
      <c r="A1722" t="s">
        <v>17</v>
      </c>
      <c r="B1722" t="s">
        <v>20</v>
      </c>
      <c r="C1722" s="7" t="s">
        <v>997</v>
      </c>
      <c r="D1722">
        <v>267662</v>
      </c>
      <c r="E1722">
        <v>295954</v>
      </c>
      <c r="F1722">
        <v>282861</v>
      </c>
      <c r="G1722">
        <v>282261.33333333331</v>
      </c>
      <c r="H1722">
        <v>10853.127362910453</v>
      </c>
      <c r="I1722">
        <v>419773</v>
      </c>
      <c r="J1722">
        <v>443870</v>
      </c>
      <c r="K1722">
        <v>436358.5</v>
      </c>
      <c r="L1722">
        <v>433623.33333333331</v>
      </c>
      <c r="M1722">
        <v>9176.5515430483047</v>
      </c>
      <c r="N1722">
        <v>6</v>
      </c>
    </row>
    <row r="1723" spans="1:14" x14ac:dyDescent="0.2">
      <c r="A1723" t="s">
        <v>17</v>
      </c>
      <c r="B1723" t="s">
        <v>15</v>
      </c>
      <c r="C1723" s="7" t="s">
        <v>1072</v>
      </c>
      <c r="D1723">
        <v>874</v>
      </c>
      <c r="E1723">
        <v>1004</v>
      </c>
      <c r="F1723">
        <v>916</v>
      </c>
      <c r="G1723">
        <v>925.5</v>
      </c>
      <c r="H1723">
        <v>39.685219750766997</v>
      </c>
      <c r="I1723">
        <v>1451</v>
      </c>
      <c r="J1723">
        <v>1625</v>
      </c>
      <c r="K1723">
        <v>1524.5</v>
      </c>
      <c r="L1723">
        <v>1527.6666666666667</v>
      </c>
      <c r="M1723">
        <v>51.477071487108589</v>
      </c>
      <c r="N1723">
        <v>6</v>
      </c>
    </row>
    <row r="1724" spans="1:14" x14ac:dyDescent="0.2">
      <c r="A1724" t="s">
        <v>14</v>
      </c>
      <c r="B1724" t="s">
        <v>15</v>
      </c>
      <c r="C1724" s="7" t="s">
        <v>830</v>
      </c>
      <c r="D1724">
        <v>740</v>
      </c>
      <c r="E1724">
        <v>856</v>
      </c>
      <c r="F1724">
        <v>768</v>
      </c>
      <c r="G1724">
        <v>778.5</v>
      </c>
      <c r="H1724">
        <v>39.335098830433871</v>
      </c>
      <c r="I1724">
        <v>2714</v>
      </c>
      <c r="J1724">
        <v>2796</v>
      </c>
      <c r="K1724">
        <v>2789.5</v>
      </c>
      <c r="L1724">
        <v>2766.3333333333335</v>
      </c>
      <c r="M1724">
        <v>36.736297521056144</v>
      </c>
      <c r="N1724">
        <v>6</v>
      </c>
    </row>
    <row r="1725" spans="1:14" x14ac:dyDescent="0.2">
      <c r="A1725" t="s">
        <v>17</v>
      </c>
      <c r="B1725" t="s">
        <v>20</v>
      </c>
      <c r="C1725" s="7" t="s">
        <v>772</v>
      </c>
      <c r="D1725">
        <v>255713</v>
      </c>
      <c r="E1725">
        <v>301212</v>
      </c>
      <c r="F1725">
        <v>276709</v>
      </c>
      <c r="G1725">
        <v>277479.33333333331</v>
      </c>
      <c r="H1725">
        <v>14213.72086713711</v>
      </c>
      <c r="I1725">
        <v>410945</v>
      </c>
      <c r="J1725">
        <v>470963</v>
      </c>
      <c r="K1725">
        <v>436007.5</v>
      </c>
      <c r="L1725">
        <v>436962.66666666669</v>
      </c>
      <c r="M1725">
        <v>20042.837645625154</v>
      </c>
      <c r="N1725">
        <v>6</v>
      </c>
    </row>
    <row r="1726" spans="1:14" x14ac:dyDescent="0.2">
      <c r="A1726" t="s">
        <v>17</v>
      </c>
      <c r="B1726" t="s">
        <v>15</v>
      </c>
      <c r="C1726" s="7" t="s">
        <v>887</v>
      </c>
      <c r="D1726">
        <v>893</v>
      </c>
      <c r="E1726">
        <v>1050</v>
      </c>
      <c r="F1726">
        <v>947.5</v>
      </c>
      <c r="G1726">
        <v>955.5</v>
      </c>
      <c r="H1726">
        <v>56.358229212777793</v>
      </c>
      <c r="I1726">
        <v>1485</v>
      </c>
      <c r="J1726">
        <v>1892</v>
      </c>
      <c r="K1726">
        <v>1598.5</v>
      </c>
      <c r="L1726">
        <v>1657.8333333333333</v>
      </c>
      <c r="M1726">
        <v>150.15260755496573</v>
      </c>
      <c r="N1726">
        <v>6</v>
      </c>
    </row>
    <row r="1727" spans="1:14" x14ac:dyDescent="0.2">
      <c r="A1727" t="s">
        <v>17</v>
      </c>
      <c r="B1727" t="s">
        <v>15</v>
      </c>
      <c r="C1727" s="7" t="s">
        <v>1027</v>
      </c>
      <c r="D1727">
        <v>903</v>
      </c>
      <c r="E1727">
        <v>945</v>
      </c>
      <c r="F1727">
        <v>924</v>
      </c>
      <c r="G1727">
        <v>923</v>
      </c>
      <c r="H1727">
        <v>13.808210118138652</v>
      </c>
      <c r="I1727">
        <v>1495</v>
      </c>
      <c r="J1727">
        <v>1579</v>
      </c>
      <c r="K1727">
        <v>1522</v>
      </c>
      <c r="L1727">
        <v>1526.1666666666667</v>
      </c>
      <c r="M1727">
        <v>25.944920290663621</v>
      </c>
      <c r="N1727">
        <v>6</v>
      </c>
    </row>
    <row r="1728" spans="1:14" x14ac:dyDescent="0.2">
      <c r="A1728" t="s">
        <v>17</v>
      </c>
      <c r="B1728" t="s">
        <v>20</v>
      </c>
      <c r="C1728" s="7" t="s">
        <v>795</v>
      </c>
      <c r="D1728">
        <v>312954</v>
      </c>
      <c r="E1728">
        <v>361632</v>
      </c>
      <c r="F1728">
        <v>349705</v>
      </c>
      <c r="G1728">
        <v>343348.83333333331</v>
      </c>
      <c r="H1728">
        <v>15627.434748081836</v>
      </c>
      <c r="I1728">
        <v>516500</v>
      </c>
      <c r="J1728">
        <v>576968</v>
      </c>
      <c r="K1728">
        <v>552468</v>
      </c>
      <c r="L1728">
        <v>551240</v>
      </c>
      <c r="M1728">
        <v>21053.987975361502</v>
      </c>
      <c r="N1728">
        <v>6</v>
      </c>
    </row>
    <row r="1729" spans="1:14" x14ac:dyDescent="0.2">
      <c r="A1729" t="s">
        <v>14</v>
      </c>
      <c r="B1729" t="s">
        <v>20</v>
      </c>
      <c r="C1729" s="7" t="s">
        <v>377</v>
      </c>
      <c r="D1729">
        <v>328466</v>
      </c>
      <c r="E1729">
        <v>509248</v>
      </c>
      <c r="F1729">
        <v>371998.5</v>
      </c>
      <c r="G1729">
        <v>389004.33333333331</v>
      </c>
      <c r="H1729">
        <v>61047.432079945473</v>
      </c>
      <c r="I1729">
        <v>505933</v>
      </c>
      <c r="J1729">
        <v>708920</v>
      </c>
      <c r="K1729">
        <v>594793</v>
      </c>
      <c r="L1729">
        <v>600736.16666666663</v>
      </c>
      <c r="M1729">
        <v>63741.213144549489</v>
      </c>
      <c r="N1729">
        <v>6</v>
      </c>
    </row>
    <row r="1730" spans="1:14" x14ac:dyDescent="0.2">
      <c r="A1730" t="s">
        <v>17</v>
      </c>
      <c r="B1730" t="s">
        <v>15</v>
      </c>
      <c r="C1730" s="7" t="s">
        <v>1073</v>
      </c>
      <c r="D1730">
        <v>899</v>
      </c>
      <c r="E1730">
        <v>1114</v>
      </c>
      <c r="F1730">
        <v>973</v>
      </c>
      <c r="G1730">
        <v>984.66666666666663</v>
      </c>
      <c r="H1730">
        <v>66.829800405374712</v>
      </c>
      <c r="I1730">
        <v>1513</v>
      </c>
      <c r="J1730">
        <v>1973</v>
      </c>
      <c r="K1730">
        <v>1610</v>
      </c>
      <c r="L1730">
        <v>1667</v>
      </c>
      <c r="M1730">
        <v>146.53554745066697</v>
      </c>
      <c r="N1730">
        <v>6</v>
      </c>
    </row>
    <row r="1731" spans="1:14" x14ac:dyDescent="0.2">
      <c r="A1731" t="s">
        <v>17</v>
      </c>
      <c r="B1731" t="s">
        <v>20</v>
      </c>
      <c r="C1731" s="7" t="s">
        <v>218</v>
      </c>
      <c r="D1731">
        <v>294322</v>
      </c>
      <c r="E1731">
        <v>551396</v>
      </c>
      <c r="F1731">
        <v>420349.5</v>
      </c>
      <c r="G1731">
        <v>409290.5</v>
      </c>
      <c r="H1731">
        <v>82319.423661227527</v>
      </c>
      <c r="I1731">
        <v>508363</v>
      </c>
      <c r="J1731">
        <v>734548</v>
      </c>
      <c r="K1731">
        <v>679969</v>
      </c>
      <c r="L1731">
        <v>639232.33333333337</v>
      </c>
      <c r="M1731">
        <v>90132.103517867363</v>
      </c>
      <c r="N1731">
        <v>6</v>
      </c>
    </row>
    <row r="1732" spans="1:14" x14ac:dyDescent="0.2">
      <c r="A1732" t="s">
        <v>17</v>
      </c>
      <c r="B1732" t="s">
        <v>15</v>
      </c>
      <c r="C1732" s="7" t="s">
        <v>1074</v>
      </c>
      <c r="D1732">
        <v>872</v>
      </c>
      <c r="E1732">
        <v>940</v>
      </c>
      <c r="F1732">
        <v>905.5</v>
      </c>
      <c r="G1732">
        <v>906.83333333333337</v>
      </c>
      <c r="H1732">
        <v>22.586254423628741</v>
      </c>
      <c r="I1732">
        <v>1481</v>
      </c>
      <c r="J1732">
        <v>1579</v>
      </c>
      <c r="K1732">
        <v>1502</v>
      </c>
      <c r="L1732">
        <v>1514.5</v>
      </c>
      <c r="M1732">
        <v>33.821837127315639</v>
      </c>
      <c r="N1732">
        <v>6</v>
      </c>
    </row>
    <row r="1733" spans="1:14" x14ac:dyDescent="0.2">
      <c r="A1733" t="s">
        <v>14</v>
      </c>
      <c r="B1733" t="s">
        <v>15</v>
      </c>
      <c r="C1733" s="7" t="s">
        <v>851</v>
      </c>
      <c r="D1733">
        <v>744</v>
      </c>
      <c r="E1733">
        <v>836</v>
      </c>
      <c r="F1733">
        <v>764</v>
      </c>
      <c r="G1733">
        <v>776.66666666666663</v>
      </c>
      <c r="H1733">
        <v>30.521395046025592</v>
      </c>
      <c r="I1733">
        <v>1911</v>
      </c>
      <c r="J1733">
        <v>2038</v>
      </c>
      <c r="K1733">
        <v>1996.5</v>
      </c>
      <c r="L1733">
        <v>1985</v>
      </c>
      <c r="M1733">
        <v>39.916579679793877</v>
      </c>
      <c r="N1733">
        <v>6</v>
      </c>
    </row>
    <row r="1734" spans="1:14" x14ac:dyDescent="0.2">
      <c r="A1734" t="s">
        <v>14</v>
      </c>
      <c r="B1734" t="s">
        <v>15</v>
      </c>
      <c r="C1734" s="7" t="s">
        <v>1075</v>
      </c>
      <c r="D1734">
        <v>736</v>
      </c>
      <c r="E1734">
        <v>829</v>
      </c>
      <c r="F1734">
        <v>770</v>
      </c>
      <c r="G1734">
        <v>774.83333333333337</v>
      </c>
      <c r="H1734">
        <v>31.866474894820453</v>
      </c>
      <c r="I1734">
        <v>4221</v>
      </c>
      <c r="J1734">
        <v>6172</v>
      </c>
      <c r="K1734">
        <v>4347.5</v>
      </c>
      <c r="L1734">
        <v>4628.333333333333</v>
      </c>
      <c r="M1734">
        <v>693.69581870506397</v>
      </c>
      <c r="N1734">
        <v>6</v>
      </c>
    </row>
    <row r="1735" spans="1:14" x14ac:dyDescent="0.2">
      <c r="A1735" t="s">
        <v>17</v>
      </c>
      <c r="B1735" t="s">
        <v>15</v>
      </c>
      <c r="C1735" s="7" t="s">
        <v>658</v>
      </c>
      <c r="D1735">
        <v>884</v>
      </c>
      <c r="E1735">
        <v>1097</v>
      </c>
      <c r="F1735">
        <v>918.5</v>
      </c>
      <c r="G1735">
        <v>957.66666666666663</v>
      </c>
      <c r="H1735">
        <v>78.582582180927488</v>
      </c>
      <c r="I1735">
        <v>1464</v>
      </c>
      <c r="J1735">
        <v>1714</v>
      </c>
      <c r="K1735">
        <v>1572.5</v>
      </c>
      <c r="L1735">
        <v>1578.1666666666667</v>
      </c>
      <c r="M1735">
        <v>88.985797868099283</v>
      </c>
      <c r="N1735">
        <v>6</v>
      </c>
    </row>
    <row r="1736" spans="1:14" x14ac:dyDescent="0.2">
      <c r="A1736" t="s">
        <v>17</v>
      </c>
      <c r="B1736" t="s">
        <v>15</v>
      </c>
      <c r="C1736" s="7" t="s">
        <v>387</v>
      </c>
      <c r="D1736">
        <v>875</v>
      </c>
      <c r="E1736">
        <v>915</v>
      </c>
      <c r="F1736">
        <v>899.5</v>
      </c>
      <c r="G1736">
        <v>898</v>
      </c>
      <c r="H1736">
        <v>16.124515496597098</v>
      </c>
      <c r="I1736">
        <v>1470</v>
      </c>
      <c r="J1736">
        <v>1535</v>
      </c>
      <c r="K1736">
        <v>1507</v>
      </c>
      <c r="L1736">
        <v>1503.5</v>
      </c>
      <c r="M1736">
        <v>23.41473894793619</v>
      </c>
      <c r="N1736">
        <v>6</v>
      </c>
    </row>
    <row r="1737" spans="1:14" x14ac:dyDescent="0.2">
      <c r="A1737" t="s">
        <v>17</v>
      </c>
      <c r="B1737" t="s">
        <v>20</v>
      </c>
      <c r="C1737" s="7" t="s">
        <v>128</v>
      </c>
      <c r="D1737">
        <v>319878</v>
      </c>
      <c r="E1737">
        <v>434927</v>
      </c>
      <c r="F1737">
        <v>348816</v>
      </c>
      <c r="G1737">
        <v>356727.5</v>
      </c>
      <c r="H1737">
        <v>38454.787433859688</v>
      </c>
      <c r="I1737">
        <v>500329</v>
      </c>
      <c r="J1737">
        <v>625233</v>
      </c>
      <c r="K1737">
        <v>546456</v>
      </c>
      <c r="L1737">
        <v>560101.5</v>
      </c>
      <c r="M1737">
        <v>48306.178782670584</v>
      </c>
      <c r="N1737">
        <v>6</v>
      </c>
    </row>
    <row r="1738" spans="1:14" x14ac:dyDescent="0.2">
      <c r="A1738" t="s">
        <v>17</v>
      </c>
      <c r="B1738" t="s">
        <v>15</v>
      </c>
      <c r="C1738" s="7" t="s">
        <v>804</v>
      </c>
      <c r="D1738">
        <v>862</v>
      </c>
      <c r="E1738">
        <v>951</v>
      </c>
      <c r="F1738">
        <v>889</v>
      </c>
      <c r="G1738">
        <v>892.5</v>
      </c>
      <c r="H1738">
        <v>28.842965635777929</v>
      </c>
      <c r="I1738">
        <v>1436</v>
      </c>
      <c r="J1738">
        <v>1610</v>
      </c>
      <c r="K1738">
        <v>1483.5</v>
      </c>
      <c r="L1738">
        <v>1495.8333333333333</v>
      </c>
      <c r="M1738">
        <v>54.727862089514225</v>
      </c>
      <c r="N1738">
        <v>6</v>
      </c>
    </row>
    <row r="1739" spans="1:14" x14ac:dyDescent="0.2">
      <c r="A1739" t="s">
        <v>33</v>
      </c>
      <c r="B1739" t="s">
        <v>20</v>
      </c>
      <c r="C1739" s="7" t="s">
        <v>1076</v>
      </c>
      <c r="D1739">
        <v>313345</v>
      </c>
      <c r="E1739">
        <v>485220</v>
      </c>
      <c r="F1739">
        <v>345683.5</v>
      </c>
      <c r="G1739">
        <v>364821.5</v>
      </c>
      <c r="H1739">
        <v>56620.237202935372</v>
      </c>
      <c r="I1739">
        <v>521411</v>
      </c>
      <c r="J1739">
        <v>684565</v>
      </c>
      <c r="K1739">
        <v>537243.5</v>
      </c>
      <c r="L1739">
        <v>560185.16666666663</v>
      </c>
      <c r="M1739">
        <v>56600.216016715778</v>
      </c>
      <c r="N1739">
        <v>6</v>
      </c>
    </row>
    <row r="1740" spans="1:14" x14ac:dyDescent="0.2">
      <c r="A1740" t="s">
        <v>33</v>
      </c>
      <c r="B1740" t="s">
        <v>20</v>
      </c>
      <c r="C1740" s="7" t="s">
        <v>670</v>
      </c>
      <c r="D1740">
        <v>297073</v>
      </c>
      <c r="E1740">
        <v>356357</v>
      </c>
      <c r="F1740">
        <v>325814</v>
      </c>
      <c r="G1740">
        <v>325614.5</v>
      </c>
      <c r="H1740">
        <v>18098.557951302824</v>
      </c>
      <c r="I1740">
        <v>477954</v>
      </c>
      <c r="J1740">
        <v>534332</v>
      </c>
      <c r="K1740">
        <v>502736</v>
      </c>
      <c r="L1740">
        <v>505088.83333333331</v>
      </c>
      <c r="M1740">
        <v>17944.862592737296</v>
      </c>
      <c r="N1740">
        <v>6</v>
      </c>
    </row>
    <row r="1741" spans="1:14" x14ac:dyDescent="0.2">
      <c r="A1741" t="s">
        <v>33</v>
      </c>
      <c r="B1741" t="s">
        <v>15</v>
      </c>
      <c r="C1741" s="7" t="s">
        <v>430</v>
      </c>
      <c r="D1741">
        <v>555</v>
      </c>
      <c r="E1741">
        <v>717</v>
      </c>
      <c r="F1741">
        <v>589</v>
      </c>
      <c r="G1741">
        <v>602.16666666666663</v>
      </c>
      <c r="H1741">
        <v>53.719694298790969</v>
      </c>
      <c r="I1741">
        <v>6536</v>
      </c>
      <c r="J1741">
        <v>8819</v>
      </c>
      <c r="K1741">
        <v>6887.5</v>
      </c>
      <c r="L1741">
        <v>7309.833333333333</v>
      </c>
      <c r="M1741">
        <v>862.09964943477132</v>
      </c>
      <c r="N1741">
        <v>6</v>
      </c>
    </row>
    <row r="1742" spans="1:14" x14ac:dyDescent="0.2">
      <c r="A1742" t="s">
        <v>14</v>
      </c>
      <c r="B1742" t="s">
        <v>15</v>
      </c>
      <c r="C1742" s="7" t="s">
        <v>1077</v>
      </c>
      <c r="D1742">
        <v>740</v>
      </c>
      <c r="E1742">
        <v>818</v>
      </c>
      <c r="F1742">
        <v>778.5</v>
      </c>
      <c r="G1742">
        <v>776.83333333333337</v>
      </c>
      <c r="H1742">
        <v>25.149000421929745</v>
      </c>
      <c r="I1742">
        <v>4104</v>
      </c>
      <c r="J1742">
        <v>4373</v>
      </c>
      <c r="K1742">
        <v>4210</v>
      </c>
      <c r="L1742">
        <v>4226.833333333333</v>
      </c>
      <c r="M1742">
        <v>99.199154342273602</v>
      </c>
      <c r="N1742">
        <v>6</v>
      </c>
    </row>
    <row r="1743" spans="1:14" x14ac:dyDescent="0.2">
      <c r="A1743" t="s">
        <v>14</v>
      </c>
      <c r="B1743" t="s">
        <v>20</v>
      </c>
      <c r="C1743" s="7" t="s">
        <v>1078</v>
      </c>
      <c r="D1743">
        <v>272951</v>
      </c>
      <c r="E1743">
        <v>320935</v>
      </c>
      <c r="F1743">
        <v>299256.5</v>
      </c>
      <c r="G1743">
        <v>299275.83333333331</v>
      </c>
      <c r="H1743">
        <v>14614.74910739908</v>
      </c>
      <c r="I1743">
        <v>429764</v>
      </c>
      <c r="J1743">
        <v>521358</v>
      </c>
      <c r="K1743">
        <v>469680.5</v>
      </c>
      <c r="L1743">
        <v>473289</v>
      </c>
      <c r="M1743">
        <v>27394.699511645191</v>
      </c>
      <c r="N1743">
        <v>6</v>
      </c>
    </row>
    <row r="1744" spans="1:14" x14ac:dyDescent="0.2">
      <c r="A1744" t="s">
        <v>14</v>
      </c>
      <c r="B1744" t="s">
        <v>15</v>
      </c>
      <c r="C1744" s="7" t="s">
        <v>1079</v>
      </c>
      <c r="D1744">
        <v>741</v>
      </c>
      <c r="E1744">
        <v>796</v>
      </c>
      <c r="F1744">
        <v>770</v>
      </c>
      <c r="G1744">
        <v>767.66666666666663</v>
      </c>
      <c r="H1744">
        <v>19.387854158954489</v>
      </c>
      <c r="I1744">
        <v>2493</v>
      </c>
      <c r="J1744">
        <v>2869</v>
      </c>
      <c r="K1744">
        <v>2569</v>
      </c>
      <c r="L1744">
        <v>2602.6666666666665</v>
      </c>
      <c r="M1744">
        <v>124.87015478310082</v>
      </c>
      <c r="N1744">
        <v>6</v>
      </c>
    </row>
    <row r="1745" spans="1:14" x14ac:dyDescent="0.2">
      <c r="A1745" t="s">
        <v>17</v>
      </c>
      <c r="B1745" t="s">
        <v>15</v>
      </c>
      <c r="C1745" s="7" t="s">
        <v>807</v>
      </c>
      <c r="D1745">
        <v>869</v>
      </c>
      <c r="E1745">
        <v>911</v>
      </c>
      <c r="F1745">
        <v>906</v>
      </c>
      <c r="G1745">
        <v>897.33333333333337</v>
      </c>
      <c r="H1745">
        <v>15.456030825826172</v>
      </c>
      <c r="I1745">
        <v>1445</v>
      </c>
      <c r="J1745">
        <v>1549</v>
      </c>
      <c r="K1745">
        <v>1516.5</v>
      </c>
      <c r="L1745">
        <v>1501.6666666666667</v>
      </c>
      <c r="M1745">
        <v>38.086159632543101</v>
      </c>
      <c r="N1745">
        <v>6</v>
      </c>
    </row>
    <row r="1746" spans="1:14" x14ac:dyDescent="0.2">
      <c r="A1746" t="s">
        <v>14</v>
      </c>
      <c r="B1746" t="s">
        <v>15</v>
      </c>
      <c r="C1746" s="7" t="s">
        <v>1080</v>
      </c>
      <c r="D1746">
        <v>734</v>
      </c>
      <c r="E1746">
        <v>801</v>
      </c>
      <c r="F1746">
        <v>774</v>
      </c>
      <c r="G1746">
        <v>770.33333333333337</v>
      </c>
      <c r="H1746">
        <v>21.249836600678968</v>
      </c>
      <c r="I1746">
        <v>3754</v>
      </c>
      <c r="J1746">
        <v>4908</v>
      </c>
      <c r="K1746">
        <v>3894.5</v>
      </c>
      <c r="L1746">
        <v>4067.6666666666665</v>
      </c>
      <c r="M1746">
        <v>406.14228486523729</v>
      </c>
      <c r="N1746">
        <v>6</v>
      </c>
    </row>
    <row r="1747" spans="1:14" x14ac:dyDescent="0.2">
      <c r="A1747" t="s">
        <v>33</v>
      </c>
      <c r="B1747" t="s">
        <v>20</v>
      </c>
      <c r="C1747" s="7" t="s">
        <v>582</v>
      </c>
      <c r="D1747">
        <v>327091</v>
      </c>
      <c r="E1747">
        <v>527583</v>
      </c>
      <c r="F1747">
        <v>356067.5</v>
      </c>
      <c r="G1747">
        <v>387325.16666666669</v>
      </c>
      <c r="H1747">
        <v>71124.443750412247</v>
      </c>
      <c r="I1747">
        <v>505265</v>
      </c>
      <c r="J1747">
        <v>721474</v>
      </c>
      <c r="K1747">
        <v>563812</v>
      </c>
      <c r="L1747">
        <v>587408.83333333337</v>
      </c>
      <c r="M1747">
        <v>77768.097448796791</v>
      </c>
      <c r="N1747">
        <v>6</v>
      </c>
    </row>
    <row r="1748" spans="1:14" x14ac:dyDescent="0.2">
      <c r="A1748" t="s">
        <v>14</v>
      </c>
      <c r="B1748" t="s">
        <v>20</v>
      </c>
      <c r="C1748" s="7" t="s">
        <v>1081</v>
      </c>
      <c r="D1748">
        <v>322774</v>
      </c>
      <c r="E1748">
        <v>373745</v>
      </c>
      <c r="F1748">
        <v>341222.5</v>
      </c>
      <c r="G1748">
        <v>346513.16666666669</v>
      </c>
      <c r="H1748">
        <v>19632.780202310169</v>
      </c>
      <c r="I1748">
        <v>519360</v>
      </c>
      <c r="J1748">
        <v>595288</v>
      </c>
      <c r="K1748">
        <v>560463.5</v>
      </c>
      <c r="L1748">
        <v>558003.66666666663</v>
      </c>
      <c r="M1748">
        <v>28943.469802741729</v>
      </c>
      <c r="N1748">
        <v>6</v>
      </c>
    </row>
    <row r="1749" spans="1:14" x14ac:dyDescent="0.2">
      <c r="A1749" t="s">
        <v>14</v>
      </c>
      <c r="B1749" t="s">
        <v>15</v>
      </c>
      <c r="C1749" s="7" t="s">
        <v>1058</v>
      </c>
      <c r="D1749">
        <v>755</v>
      </c>
      <c r="E1749">
        <v>872</v>
      </c>
      <c r="F1749">
        <v>799.5</v>
      </c>
      <c r="G1749">
        <v>809.66666666666663</v>
      </c>
      <c r="H1749">
        <v>42.971566826863032</v>
      </c>
      <c r="I1749">
        <v>5143</v>
      </c>
      <c r="J1749">
        <v>6053</v>
      </c>
      <c r="K1749">
        <v>5230</v>
      </c>
      <c r="L1749">
        <v>5382.666666666667</v>
      </c>
      <c r="M1749">
        <v>323.0173713938961</v>
      </c>
      <c r="N1749">
        <v>6</v>
      </c>
    </row>
    <row r="1750" spans="1:14" x14ac:dyDescent="0.2">
      <c r="A1750" t="s">
        <v>17</v>
      </c>
      <c r="B1750" t="s">
        <v>15</v>
      </c>
      <c r="C1750" s="7" t="s">
        <v>648</v>
      </c>
      <c r="D1750">
        <v>889</v>
      </c>
      <c r="E1750">
        <v>953</v>
      </c>
      <c r="F1750">
        <v>918.5</v>
      </c>
      <c r="G1750">
        <v>922.16666666666663</v>
      </c>
      <c r="H1750">
        <v>24.626656740658532</v>
      </c>
      <c r="I1750">
        <v>1500</v>
      </c>
      <c r="J1750">
        <v>1580</v>
      </c>
      <c r="K1750">
        <v>1531</v>
      </c>
      <c r="L1750">
        <v>1536</v>
      </c>
      <c r="M1750">
        <v>26.375493676264465</v>
      </c>
      <c r="N1750">
        <v>6</v>
      </c>
    </row>
    <row r="1751" spans="1:14" x14ac:dyDescent="0.2">
      <c r="A1751" t="s">
        <v>14</v>
      </c>
      <c r="B1751" t="s">
        <v>20</v>
      </c>
      <c r="C1751" s="7" t="s">
        <v>813</v>
      </c>
      <c r="D1751">
        <v>307977</v>
      </c>
      <c r="E1751">
        <v>423908</v>
      </c>
      <c r="F1751">
        <v>362042.5</v>
      </c>
      <c r="G1751">
        <v>368941.83333333331</v>
      </c>
      <c r="H1751">
        <v>41080.908158643339</v>
      </c>
      <c r="I1751">
        <v>500375</v>
      </c>
      <c r="J1751">
        <v>623259</v>
      </c>
      <c r="K1751">
        <v>563583</v>
      </c>
      <c r="L1751">
        <v>565459.16666666663</v>
      </c>
      <c r="M1751">
        <v>40321.526291451592</v>
      </c>
      <c r="N1751">
        <v>6</v>
      </c>
    </row>
    <row r="1752" spans="1:14" x14ac:dyDescent="0.2">
      <c r="A1752" t="s">
        <v>14</v>
      </c>
      <c r="B1752" t="s">
        <v>15</v>
      </c>
      <c r="C1752" s="7" t="s">
        <v>265</v>
      </c>
      <c r="D1752">
        <v>740</v>
      </c>
      <c r="E1752">
        <v>894</v>
      </c>
      <c r="F1752">
        <v>775</v>
      </c>
      <c r="G1752">
        <v>785.5</v>
      </c>
      <c r="H1752">
        <v>50.861740696388544</v>
      </c>
      <c r="I1752">
        <v>3292</v>
      </c>
      <c r="J1752">
        <v>4308</v>
      </c>
      <c r="K1752">
        <v>3505</v>
      </c>
      <c r="L1752">
        <v>3603.3333333333335</v>
      </c>
      <c r="M1752">
        <v>336.68267288683302</v>
      </c>
      <c r="N1752">
        <v>6</v>
      </c>
    </row>
    <row r="1753" spans="1:14" x14ac:dyDescent="0.2">
      <c r="A1753" t="s">
        <v>17</v>
      </c>
      <c r="B1753" t="s">
        <v>15</v>
      </c>
      <c r="C1753" s="7" t="s">
        <v>535</v>
      </c>
      <c r="D1753">
        <v>899</v>
      </c>
      <c r="E1753">
        <v>978</v>
      </c>
      <c r="F1753">
        <v>935.5</v>
      </c>
      <c r="G1753">
        <v>936.33333333333337</v>
      </c>
      <c r="H1753">
        <v>23.577296047021356</v>
      </c>
      <c r="I1753">
        <v>1497</v>
      </c>
      <c r="J1753">
        <v>1633</v>
      </c>
      <c r="K1753">
        <v>1553.5</v>
      </c>
      <c r="L1753">
        <v>1559.5</v>
      </c>
      <c r="M1753">
        <v>42.511763077999952</v>
      </c>
      <c r="N1753">
        <v>6</v>
      </c>
    </row>
    <row r="1754" spans="1:14" x14ac:dyDescent="0.2">
      <c r="A1754" t="s">
        <v>14</v>
      </c>
      <c r="B1754" t="s">
        <v>20</v>
      </c>
      <c r="C1754" s="7" t="s">
        <v>1082</v>
      </c>
      <c r="D1754">
        <v>314277</v>
      </c>
      <c r="E1754">
        <v>353014</v>
      </c>
      <c r="F1754">
        <v>337933</v>
      </c>
      <c r="G1754">
        <v>336004.16666666669</v>
      </c>
      <c r="H1754">
        <v>16175.138798133665</v>
      </c>
      <c r="I1754">
        <v>514255</v>
      </c>
      <c r="J1754">
        <v>706106</v>
      </c>
      <c r="K1754">
        <v>535503</v>
      </c>
      <c r="L1754">
        <v>561747.16666666663</v>
      </c>
      <c r="M1754">
        <v>66183.720539663089</v>
      </c>
      <c r="N1754">
        <v>6</v>
      </c>
    </row>
    <row r="1755" spans="1:14" x14ac:dyDescent="0.2">
      <c r="A1755" t="s">
        <v>27</v>
      </c>
      <c r="B1755" t="s">
        <v>20</v>
      </c>
      <c r="C1755" s="7" t="s">
        <v>694</v>
      </c>
      <c r="D1755">
        <v>294003</v>
      </c>
      <c r="E1755">
        <v>376863</v>
      </c>
      <c r="F1755">
        <v>345711</v>
      </c>
      <c r="G1755">
        <v>338333</v>
      </c>
      <c r="H1755">
        <v>31104.619335397761</v>
      </c>
      <c r="I1755">
        <v>496647</v>
      </c>
      <c r="J1755">
        <v>738813</v>
      </c>
      <c r="K1755">
        <v>557488.5</v>
      </c>
      <c r="L1755">
        <v>576925.5</v>
      </c>
      <c r="M1755">
        <v>82330.466735690658</v>
      </c>
      <c r="N1755">
        <v>6</v>
      </c>
    </row>
    <row r="1756" spans="1:14" x14ac:dyDescent="0.2">
      <c r="A1756" t="s">
        <v>17</v>
      </c>
      <c r="B1756" t="s">
        <v>15</v>
      </c>
      <c r="C1756" s="7" t="s">
        <v>540</v>
      </c>
      <c r="D1756">
        <v>889</v>
      </c>
      <c r="E1756">
        <v>1025</v>
      </c>
      <c r="F1756">
        <v>901.5</v>
      </c>
      <c r="G1756">
        <v>924.66666666666663</v>
      </c>
      <c r="H1756">
        <v>47.793537452486419</v>
      </c>
      <c r="I1756">
        <v>1456</v>
      </c>
      <c r="J1756">
        <v>1798</v>
      </c>
      <c r="K1756">
        <v>1537</v>
      </c>
      <c r="L1756">
        <v>1566.1666666666667</v>
      </c>
      <c r="M1756">
        <v>109.52840828854504</v>
      </c>
      <c r="N1756">
        <v>6</v>
      </c>
    </row>
    <row r="1757" spans="1:14" x14ac:dyDescent="0.2">
      <c r="A1757" t="s">
        <v>14</v>
      </c>
      <c r="B1757" t="s">
        <v>20</v>
      </c>
      <c r="C1757" s="7" t="s">
        <v>277</v>
      </c>
      <c r="D1757">
        <v>327049</v>
      </c>
      <c r="E1757">
        <v>934683</v>
      </c>
      <c r="F1757">
        <v>365751.5</v>
      </c>
      <c r="G1757">
        <v>473917</v>
      </c>
      <c r="H1757">
        <v>216092.7540054656</v>
      </c>
      <c r="I1757">
        <v>505592</v>
      </c>
      <c r="J1757">
        <v>1145157</v>
      </c>
      <c r="K1757">
        <v>578503.5</v>
      </c>
      <c r="L1757">
        <v>675059.5</v>
      </c>
      <c r="M1757">
        <v>220847.55795250111</v>
      </c>
      <c r="N1757">
        <v>6</v>
      </c>
    </row>
    <row r="1758" spans="1:14" x14ac:dyDescent="0.2">
      <c r="A1758" t="s">
        <v>33</v>
      </c>
      <c r="B1758" t="s">
        <v>15</v>
      </c>
      <c r="C1758" s="7" t="s">
        <v>1076</v>
      </c>
      <c r="D1758">
        <v>535</v>
      </c>
      <c r="E1758">
        <v>583</v>
      </c>
      <c r="F1758">
        <v>557.5</v>
      </c>
      <c r="G1758">
        <v>559.83333333333337</v>
      </c>
      <c r="H1758">
        <v>16.506732633147671</v>
      </c>
      <c r="I1758">
        <v>1115</v>
      </c>
      <c r="J1758">
        <v>1208</v>
      </c>
      <c r="K1758">
        <v>1147</v>
      </c>
      <c r="L1758">
        <v>1154.6666666666667</v>
      </c>
      <c r="M1758">
        <v>32.128215360057311</v>
      </c>
      <c r="N1758">
        <v>6</v>
      </c>
    </row>
    <row r="1759" spans="1:14" x14ac:dyDescent="0.2">
      <c r="A1759" t="s">
        <v>17</v>
      </c>
      <c r="B1759" t="s">
        <v>15</v>
      </c>
      <c r="C1759" s="7" t="s">
        <v>561</v>
      </c>
      <c r="D1759">
        <v>889</v>
      </c>
      <c r="E1759">
        <v>985</v>
      </c>
      <c r="F1759">
        <v>935.5</v>
      </c>
      <c r="G1759">
        <v>931.83333333333337</v>
      </c>
      <c r="H1759">
        <v>33.203497138437427</v>
      </c>
      <c r="I1759">
        <v>1489</v>
      </c>
      <c r="J1759">
        <v>1680</v>
      </c>
      <c r="K1759">
        <v>1532.5</v>
      </c>
      <c r="L1759">
        <v>1546.1666666666667</v>
      </c>
      <c r="M1759">
        <v>64.102565384615374</v>
      </c>
      <c r="N1759">
        <v>6</v>
      </c>
    </row>
    <row r="1760" spans="1:14" x14ac:dyDescent="0.2">
      <c r="A1760" t="s">
        <v>14</v>
      </c>
      <c r="B1760" t="s">
        <v>15</v>
      </c>
      <c r="C1760" s="7" t="s">
        <v>957</v>
      </c>
      <c r="D1760">
        <v>722</v>
      </c>
      <c r="E1760">
        <v>960</v>
      </c>
      <c r="F1760">
        <v>749</v>
      </c>
      <c r="G1760">
        <v>786.5</v>
      </c>
      <c r="H1760">
        <v>80.81202468279912</v>
      </c>
      <c r="I1760">
        <v>6418</v>
      </c>
      <c r="J1760">
        <v>11858</v>
      </c>
      <c r="K1760">
        <v>6702.5</v>
      </c>
      <c r="L1760">
        <v>7829.333333333333</v>
      </c>
      <c r="M1760">
        <v>1970.1923481957008</v>
      </c>
      <c r="N1760">
        <v>6</v>
      </c>
    </row>
    <row r="1761" spans="1:14" x14ac:dyDescent="0.2">
      <c r="A1761" t="s">
        <v>17</v>
      </c>
      <c r="B1761" t="s">
        <v>15</v>
      </c>
      <c r="C1761" s="7" t="s">
        <v>603</v>
      </c>
      <c r="D1761">
        <v>860</v>
      </c>
      <c r="E1761">
        <v>999</v>
      </c>
      <c r="F1761">
        <v>919.5</v>
      </c>
      <c r="G1761">
        <v>921.5</v>
      </c>
      <c r="H1761">
        <v>43.56125954714043</v>
      </c>
      <c r="I1761">
        <v>1491</v>
      </c>
      <c r="J1761">
        <v>1812</v>
      </c>
      <c r="K1761">
        <v>1528.5</v>
      </c>
      <c r="L1761">
        <v>1573.6666666666667</v>
      </c>
      <c r="M1761">
        <v>110.35951351026438</v>
      </c>
      <c r="N1761">
        <v>6</v>
      </c>
    </row>
    <row r="1762" spans="1:14" x14ac:dyDescent="0.2">
      <c r="A1762" t="s">
        <v>17</v>
      </c>
      <c r="B1762" t="s">
        <v>20</v>
      </c>
      <c r="C1762" s="7" t="s">
        <v>851</v>
      </c>
      <c r="D1762">
        <v>314186</v>
      </c>
      <c r="E1762">
        <v>350685</v>
      </c>
      <c r="F1762">
        <v>329873</v>
      </c>
      <c r="G1762">
        <v>331307.66666666669</v>
      </c>
      <c r="H1762">
        <v>14059.982535155899</v>
      </c>
      <c r="I1762">
        <v>487375</v>
      </c>
      <c r="J1762">
        <v>552440</v>
      </c>
      <c r="K1762">
        <v>515085.5</v>
      </c>
      <c r="L1762">
        <v>516177.83333333331</v>
      </c>
      <c r="M1762">
        <v>20833.261909877569</v>
      </c>
      <c r="N1762">
        <v>6</v>
      </c>
    </row>
    <row r="1763" spans="1:14" x14ac:dyDescent="0.2">
      <c r="A1763" t="s">
        <v>17</v>
      </c>
      <c r="B1763" t="s">
        <v>20</v>
      </c>
      <c r="C1763" s="7" t="s">
        <v>608</v>
      </c>
      <c r="D1763">
        <v>305360</v>
      </c>
      <c r="E1763">
        <v>820254</v>
      </c>
      <c r="F1763">
        <v>336508</v>
      </c>
      <c r="G1763">
        <v>481001.66666666669</v>
      </c>
      <c r="H1763">
        <v>219816.94158751477</v>
      </c>
      <c r="I1763">
        <v>468375</v>
      </c>
      <c r="J1763">
        <v>1001701</v>
      </c>
      <c r="K1763">
        <v>548784</v>
      </c>
      <c r="L1763">
        <v>668978.33333333337</v>
      </c>
      <c r="M1763">
        <v>217077.3914733842</v>
      </c>
      <c r="N1763">
        <v>6</v>
      </c>
    </row>
    <row r="1764" spans="1:14" x14ac:dyDescent="0.2">
      <c r="A1764" t="s">
        <v>17</v>
      </c>
      <c r="B1764" t="s">
        <v>15</v>
      </c>
      <c r="C1764" s="7" t="s">
        <v>1083</v>
      </c>
      <c r="D1764">
        <v>881</v>
      </c>
      <c r="E1764">
        <v>1303</v>
      </c>
      <c r="F1764">
        <v>955</v>
      </c>
      <c r="G1764">
        <v>1018.8333333333334</v>
      </c>
      <c r="H1764">
        <v>149.99379616800454</v>
      </c>
      <c r="I1764">
        <v>1465</v>
      </c>
      <c r="J1764">
        <v>2126</v>
      </c>
      <c r="K1764">
        <v>1553</v>
      </c>
      <c r="L1764">
        <v>1694</v>
      </c>
      <c r="M1764">
        <v>251.77900362553399</v>
      </c>
      <c r="N1764">
        <v>6</v>
      </c>
    </row>
    <row r="1765" spans="1:14" x14ac:dyDescent="0.2">
      <c r="A1765" t="s">
        <v>27</v>
      </c>
      <c r="B1765" t="s">
        <v>15</v>
      </c>
      <c r="C1765" s="7" t="s">
        <v>1084</v>
      </c>
      <c r="D1765">
        <v>739</v>
      </c>
      <c r="E1765">
        <v>814</v>
      </c>
      <c r="F1765">
        <v>754.5</v>
      </c>
      <c r="G1765">
        <v>765</v>
      </c>
      <c r="H1765">
        <v>25.729360660537218</v>
      </c>
      <c r="I1765">
        <v>1313</v>
      </c>
      <c r="J1765">
        <v>1413</v>
      </c>
      <c r="K1765">
        <v>1378</v>
      </c>
      <c r="L1765">
        <v>1371.8333333333333</v>
      </c>
      <c r="M1765">
        <v>32.390413533773987</v>
      </c>
      <c r="N1765">
        <v>6</v>
      </c>
    </row>
    <row r="1766" spans="1:14" x14ac:dyDescent="0.2">
      <c r="A1766" t="s">
        <v>17</v>
      </c>
      <c r="B1766" t="s">
        <v>20</v>
      </c>
      <c r="C1766" s="7" t="s">
        <v>1085</v>
      </c>
      <c r="D1766">
        <v>317949</v>
      </c>
      <c r="E1766">
        <v>373496</v>
      </c>
      <c r="F1766">
        <v>322134</v>
      </c>
      <c r="G1766">
        <v>331461.33333333331</v>
      </c>
      <c r="H1766">
        <v>19732.867173548017</v>
      </c>
      <c r="I1766">
        <v>487537</v>
      </c>
      <c r="J1766">
        <v>553349</v>
      </c>
      <c r="K1766">
        <v>519211.5</v>
      </c>
      <c r="L1766">
        <v>519479.33333333331</v>
      </c>
      <c r="M1766">
        <v>26533.387525070284</v>
      </c>
      <c r="N1766">
        <v>6</v>
      </c>
    </row>
    <row r="1767" spans="1:14" x14ac:dyDescent="0.2">
      <c r="A1767" t="s">
        <v>17</v>
      </c>
      <c r="B1767" t="s">
        <v>15</v>
      </c>
      <c r="C1767" s="7" t="s">
        <v>1086</v>
      </c>
      <c r="D1767">
        <v>917</v>
      </c>
      <c r="E1767">
        <v>990</v>
      </c>
      <c r="F1767">
        <v>925</v>
      </c>
      <c r="G1767">
        <v>938.5</v>
      </c>
      <c r="H1767">
        <v>26.942840731197343</v>
      </c>
      <c r="I1767">
        <v>1517</v>
      </c>
      <c r="J1767">
        <v>1705</v>
      </c>
      <c r="K1767">
        <v>1578</v>
      </c>
      <c r="L1767">
        <v>1590.5</v>
      </c>
      <c r="M1767">
        <v>67.42094135603071</v>
      </c>
      <c r="N1767">
        <v>6</v>
      </c>
    </row>
    <row r="1768" spans="1:14" x14ac:dyDescent="0.2">
      <c r="A1768" t="s">
        <v>14</v>
      </c>
      <c r="B1768" t="s">
        <v>20</v>
      </c>
      <c r="C1768" s="7" t="s">
        <v>751</v>
      </c>
      <c r="D1768">
        <v>277714</v>
      </c>
      <c r="E1768">
        <v>312761</v>
      </c>
      <c r="F1768">
        <v>289644.5</v>
      </c>
      <c r="G1768">
        <v>291381.33333333331</v>
      </c>
      <c r="H1768">
        <v>12266.498979832111</v>
      </c>
      <c r="I1768">
        <v>448696</v>
      </c>
      <c r="J1768">
        <v>467758</v>
      </c>
      <c r="K1768">
        <v>457222</v>
      </c>
      <c r="L1768">
        <v>458094.16666666669</v>
      </c>
      <c r="M1768">
        <v>6688.3157425634608</v>
      </c>
      <c r="N1768">
        <v>6</v>
      </c>
    </row>
    <row r="1769" spans="1:14" x14ac:dyDescent="0.2">
      <c r="A1769" t="s">
        <v>27</v>
      </c>
      <c r="B1769" t="s">
        <v>15</v>
      </c>
      <c r="C1769" s="7" t="s">
        <v>522</v>
      </c>
      <c r="D1769">
        <v>725</v>
      </c>
      <c r="E1769">
        <v>932</v>
      </c>
      <c r="F1769">
        <v>816.5</v>
      </c>
      <c r="G1769">
        <v>818</v>
      </c>
      <c r="H1769">
        <v>65.386033167132354</v>
      </c>
      <c r="I1769">
        <v>1298</v>
      </c>
      <c r="J1769">
        <v>1729</v>
      </c>
      <c r="K1769">
        <v>1559</v>
      </c>
      <c r="L1769">
        <v>1524.6666666666667</v>
      </c>
      <c r="M1769">
        <v>159.82455658905764</v>
      </c>
      <c r="N1769">
        <v>6</v>
      </c>
    </row>
    <row r="1770" spans="1:14" x14ac:dyDescent="0.2">
      <c r="A1770" t="s">
        <v>17</v>
      </c>
      <c r="B1770" t="s">
        <v>20</v>
      </c>
      <c r="C1770" s="7" t="s">
        <v>959</v>
      </c>
      <c r="D1770">
        <v>269080</v>
      </c>
      <c r="E1770">
        <v>332520</v>
      </c>
      <c r="F1770">
        <v>291260.5</v>
      </c>
      <c r="G1770">
        <v>298707.83333333331</v>
      </c>
      <c r="H1770">
        <v>20870.825973246858</v>
      </c>
      <c r="I1770">
        <v>441972</v>
      </c>
      <c r="J1770">
        <v>519006</v>
      </c>
      <c r="K1770">
        <v>467402.5</v>
      </c>
      <c r="L1770">
        <v>471504.83333333331</v>
      </c>
      <c r="M1770">
        <v>26915.499533519509</v>
      </c>
      <c r="N1770">
        <v>6</v>
      </c>
    </row>
    <row r="1771" spans="1:14" x14ac:dyDescent="0.2">
      <c r="A1771" t="s">
        <v>17</v>
      </c>
      <c r="B1771" t="s">
        <v>15</v>
      </c>
      <c r="C1771" s="7" t="s">
        <v>1087</v>
      </c>
      <c r="D1771">
        <v>877</v>
      </c>
      <c r="E1771">
        <v>936</v>
      </c>
      <c r="F1771">
        <v>898</v>
      </c>
      <c r="G1771">
        <v>903.66666666666663</v>
      </c>
      <c r="H1771">
        <v>21.62303298696914</v>
      </c>
      <c r="I1771">
        <v>1454</v>
      </c>
      <c r="J1771">
        <v>1557</v>
      </c>
      <c r="K1771">
        <v>1510</v>
      </c>
      <c r="L1771">
        <v>1514.8333333333333</v>
      </c>
      <c r="M1771">
        <v>35.201404643691262</v>
      </c>
      <c r="N1771">
        <v>6</v>
      </c>
    </row>
    <row r="1772" spans="1:14" x14ac:dyDescent="0.2">
      <c r="A1772" t="s">
        <v>33</v>
      </c>
      <c r="B1772" t="s">
        <v>15</v>
      </c>
      <c r="C1772" s="7" t="s">
        <v>777</v>
      </c>
      <c r="D1772">
        <v>573</v>
      </c>
      <c r="E1772">
        <v>625</v>
      </c>
      <c r="F1772">
        <v>594</v>
      </c>
      <c r="G1772">
        <v>598.33333333333337</v>
      </c>
      <c r="H1772">
        <v>17.346149108343582</v>
      </c>
      <c r="I1772">
        <v>1161</v>
      </c>
      <c r="J1772">
        <v>1425</v>
      </c>
      <c r="K1772">
        <v>1204</v>
      </c>
      <c r="L1772">
        <v>1239</v>
      </c>
      <c r="M1772">
        <v>87.41281370600079</v>
      </c>
      <c r="N1772">
        <v>6</v>
      </c>
    </row>
    <row r="1773" spans="1:14" x14ac:dyDescent="0.2">
      <c r="A1773" t="s">
        <v>17</v>
      </c>
      <c r="B1773" t="s">
        <v>20</v>
      </c>
      <c r="C1773" s="7" t="s">
        <v>383</v>
      </c>
      <c r="D1773">
        <v>267910</v>
      </c>
      <c r="E1773">
        <v>307546</v>
      </c>
      <c r="F1773">
        <v>284426.5</v>
      </c>
      <c r="G1773">
        <v>286837.33333333331</v>
      </c>
      <c r="H1773">
        <v>12607.868755485821</v>
      </c>
      <c r="I1773">
        <v>413444</v>
      </c>
      <c r="J1773">
        <v>474544</v>
      </c>
      <c r="K1773">
        <v>439846</v>
      </c>
      <c r="L1773">
        <v>440000.5</v>
      </c>
      <c r="M1773">
        <v>18954.921364032791</v>
      </c>
      <c r="N1773">
        <v>6</v>
      </c>
    </row>
    <row r="1774" spans="1:14" x14ac:dyDescent="0.2">
      <c r="A1774" t="s">
        <v>14</v>
      </c>
      <c r="B1774" t="s">
        <v>15</v>
      </c>
      <c r="C1774" s="7" t="s">
        <v>46</v>
      </c>
      <c r="D1774">
        <v>750</v>
      </c>
      <c r="E1774">
        <v>827</v>
      </c>
      <c r="F1774">
        <v>788.5</v>
      </c>
      <c r="G1774">
        <v>785</v>
      </c>
      <c r="H1774">
        <v>25.033311140691449</v>
      </c>
      <c r="I1774">
        <v>6703</v>
      </c>
      <c r="J1774">
        <v>6906</v>
      </c>
      <c r="K1774">
        <v>6856</v>
      </c>
      <c r="L1774">
        <v>6819.666666666667</v>
      </c>
      <c r="M1774">
        <v>82.572527042729064</v>
      </c>
      <c r="N1774">
        <v>6</v>
      </c>
    </row>
    <row r="1775" spans="1:14" x14ac:dyDescent="0.2">
      <c r="A1775" t="s">
        <v>17</v>
      </c>
      <c r="B1775" t="s">
        <v>20</v>
      </c>
      <c r="C1775" s="7" t="s">
        <v>1073</v>
      </c>
      <c r="D1775">
        <v>355301</v>
      </c>
      <c r="E1775">
        <v>404837</v>
      </c>
      <c r="F1775">
        <v>361045.5</v>
      </c>
      <c r="G1775">
        <v>372416</v>
      </c>
      <c r="H1775">
        <v>20349.03863413044</v>
      </c>
      <c r="I1775">
        <v>578705</v>
      </c>
      <c r="J1775">
        <v>631307</v>
      </c>
      <c r="K1775">
        <v>583018.5</v>
      </c>
      <c r="L1775">
        <v>594167.16666666663</v>
      </c>
      <c r="M1775">
        <v>19480.729413248937</v>
      </c>
      <c r="N1775">
        <v>6</v>
      </c>
    </row>
    <row r="1776" spans="1:14" x14ac:dyDescent="0.2">
      <c r="A1776" t="s">
        <v>14</v>
      </c>
      <c r="B1776" t="s">
        <v>15</v>
      </c>
      <c r="C1776" s="7" t="s">
        <v>1088</v>
      </c>
      <c r="D1776">
        <v>733</v>
      </c>
      <c r="E1776">
        <v>852</v>
      </c>
      <c r="F1776">
        <v>772.5</v>
      </c>
      <c r="G1776">
        <v>776.83333333333337</v>
      </c>
      <c r="H1776">
        <v>38.102566259447087</v>
      </c>
      <c r="I1776">
        <v>2942</v>
      </c>
      <c r="J1776">
        <v>3187</v>
      </c>
      <c r="K1776">
        <v>3057</v>
      </c>
      <c r="L1776">
        <v>3054.3333333333335</v>
      </c>
      <c r="M1776">
        <v>83.32199922922851</v>
      </c>
      <c r="N1776">
        <v>6</v>
      </c>
    </row>
    <row r="1777" spans="1:14" x14ac:dyDescent="0.2">
      <c r="A1777" t="s">
        <v>14</v>
      </c>
      <c r="B1777" t="s">
        <v>15</v>
      </c>
      <c r="C1777" s="7" t="s">
        <v>910</v>
      </c>
      <c r="D1777">
        <v>841</v>
      </c>
      <c r="E1777">
        <v>1028</v>
      </c>
      <c r="F1777">
        <v>896</v>
      </c>
      <c r="G1777">
        <v>905.66666666666663</v>
      </c>
      <c r="H1777">
        <v>63.452519431636617</v>
      </c>
      <c r="I1777">
        <v>2311</v>
      </c>
      <c r="J1777">
        <v>3581</v>
      </c>
      <c r="K1777">
        <v>2406</v>
      </c>
      <c r="L1777">
        <v>2573.6666666666665</v>
      </c>
      <c r="M1777">
        <v>452.4093524919906</v>
      </c>
      <c r="N1777">
        <v>6</v>
      </c>
    </row>
    <row r="1778" spans="1:14" x14ac:dyDescent="0.2">
      <c r="A1778" t="s">
        <v>17</v>
      </c>
      <c r="B1778" t="s">
        <v>15</v>
      </c>
      <c r="C1778" s="7" t="s">
        <v>512</v>
      </c>
      <c r="D1778">
        <v>877</v>
      </c>
      <c r="E1778">
        <v>1089</v>
      </c>
      <c r="F1778">
        <v>910</v>
      </c>
      <c r="G1778">
        <v>944.33333333333337</v>
      </c>
      <c r="H1778">
        <v>72.706411149376805</v>
      </c>
      <c r="I1778">
        <v>1490</v>
      </c>
      <c r="J1778">
        <v>1884</v>
      </c>
      <c r="K1778">
        <v>1575.5</v>
      </c>
      <c r="L1778">
        <v>1609.1666666666667</v>
      </c>
      <c r="M1778">
        <v>132.21499746834911</v>
      </c>
      <c r="N1778">
        <v>6</v>
      </c>
    </row>
    <row r="1779" spans="1:14" x14ac:dyDescent="0.2">
      <c r="A1779" t="s">
        <v>14</v>
      </c>
      <c r="B1779" t="s">
        <v>20</v>
      </c>
      <c r="C1779" s="7" t="s">
        <v>1089</v>
      </c>
      <c r="D1779">
        <v>269514</v>
      </c>
      <c r="E1779">
        <v>314208</v>
      </c>
      <c r="F1779">
        <v>291896.5</v>
      </c>
      <c r="G1779">
        <v>289607.5</v>
      </c>
      <c r="H1779">
        <v>14449.782106200309</v>
      </c>
      <c r="I1779">
        <v>430160</v>
      </c>
      <c r="J1779">
        <v>479474</v>
      </c>
      <c r="K1779">
        <v>453294</v>
      </c>
      <c r="L1779">
        <v>453209.33333333331</v>
      </c>
      <c r="M1779">
        <v>16077.594250661035</v>
      </c>
      <c r="N1779">
        <v>6</v>
      </c>
    </row>
    <row r="1780" spans="1:14" x14ac:dyDescent="0.2">
      <c r="A1780" t="s">
        <v>17</v>
      </c>
      <c r="B1780" t="s">
        <v>15</v>
      </c>
      <c r="C1780" s="7" t="s">
        <v>765</v>
      </c>
      <c r="D1780">
        <v>884</v>
      </c>
      <c r="E1780">
        <v>967</v>
      </c>
      <c r="F1780">
        <v>915.5</v>
      </c>
      <c r="G1780">
        <v>921.66666666666663</v>
      </c>
      <c r="H1780">
        <v>29.272664533466862</v>
      </c>
      <c r="I1780">
        <v>1477</v>
      </c>
      <c r="J1780">
        <v>1697</v>
      </c>
      <c r="K1780">
        <v>1543.5</v>
      </c>
      <c r="L1780">
        <v>1557.3333333333333</v>
      </c>
      <c r="M1780">
        <v>71.149295303764049</v>
      </c>
      <c r="N1780">
        <v>6</v>
      </c>
    </row>
    <row r="1781" spans="1:14" x14ac:dyDescent="0.2">
      <c r="A1781" t="s">
        <v>27</v>
      </c>
      <c r="B1781" t="s">
        <v>15</v>
      </c>
      <c r="C1781" s="7" t="s">
        <v>901</v>
      </c>
      <c r="D1781">
        <v>735</v>
      </c>
      <c r="E1781">
        <v>803</v>
      </c>
      <c r="F1781">
        <v>744.5</v>
      </c>
      <c r="G1781">
        <v>756.33333333333337</v>
      </c>
      <c r="H1781">
        <v>23.577296047021356</v>
      </c>
      <c r="I1781">
        <v>1322</v>
      </c>
      <c r="J1781">
        <v>1407</v>
      </c>
      <c r="K1781">
        <v>1353</v>
      </c>
      <c r="L1781">
        <v>1359.3333333333333</v>
      </c>
      <c r="M1781">
        <v>26.774780837364268</v>
      </c>
      <c r="N1781">
        <v>6</v>
      </c>
    </row>
    <row r="1782" spans="1:14" x14ac:dyDescent="0.2">
      <c r="A1782" t="s">
        <v>17</v>
      </c>
      <c r="B1782" t="s">
        <v>15</v>
      </c>
      <c r="C1782" s="7" t="s">
        <v>1090</v>
      </c>
      <c r="D1782">
        <v>879</v>
      </c>
      <c r="E1782">
        <v>925</v>
      </c>
      <c r="F1782">
        <v>903.5</v>
      </c>
      <c r="G1782">
        <v>904</v>
      </c>
      <c r="H1782">
        <v>15.684387141358124</v>
      </c>
      <c r="I1782">
        <v>1462</v>
      </c>
      <c r="J1782">
        <v>1541</v>
      </c>
      <c r="K1782">
        <v>1522.5</v>
      </c>
      <c r="L1782">
        <v>1513.6666666666667</v>
      </c>
      <c r="M1782">
        <v>25.282844425068596</v>
      </c>
      <c r="N1782">
        <v>6</v>
      </c>
    </row>
    <row r="1783" spans="1:14" x14ac:dyDescent="0.2">
      <c r="A1783" t="s">
        <v>17</v>
      </c>
      <c r="B1783" t="s">
        <v>20</v>
      </c>
      <c r="C1783" s="7" t="s">
        <v>1091</v>
      </c>
      <c r="D1783">
        <v>286555</v>
      </c>
      <c r="E1783">
        <v>340441</v>
      </c>
      <c r="F1783">
        <v>311607</v>
      </c>
      <c r="G1783">
        <v>314060.5</v>
      </c>
      <c r="H1783">
        <v>18491.95377049164</v>
      </c>
      <c r="I1783">
        <v>447337</v>
      </c>
      <c r="J1783">
        <v>528896</v>
      </c>
      <c r="K1783">
        <v>473331</v>
      </c>
      <c r="L1783">
        <v>480136</v>
      </c>
      <c r="M1783">
        <v>24927.098667915605</v>
      </c>
      <c r="N1783">
        <v>6</v>
      </c>
    </row>
    <row r="1784" spans="1:14" x14ac:dyDescent="0.2">
      <c r="A1784" t="s">
        <v>17</v>
      </c>
      <c r="B1784" t="s">
        <v>20</v>
      </c>
      <c r="C1784" s="7" t="s">
        <v>1092</v>
      </c>
      <c r="D1784">
        <v>289851</v>
      </c>
      <c r="E1784">
        <v>342060</v>
      </c>
      <c r="F1784">
        <v>307789</v>
      </c>
      <c r="G1784">
        <v>310207.33333333331</v>
      </c>
      <c r="H1784">
        <v>17334.149855768013</v>
      </c>
      <c r="I1784">
        <v>455980</v>
      </c>
      <c r="J1784">
        <v>620682</v>
      </c>
      <c r="K1784">
        <v>472767.5</v>
      </c>
      <c r="L1784">
        <v>503354.83333333331</v>
      </c>
      <c r="M1784">
        <v>56808.841845310977</v>
      </c>
      <c r="N1784">
        <v>6</v>
      </c>
    </row>
    <row r="1785" spans="1:14" x14ac:dyDescent="0.2">
      <c r="A1785" t="s">
        <v>27</v>
      </c>
      <c r="B1785" t="s">
        <v>20</v>
      </c>
      <c r="C1785" s="7" t="s">
        <v>880</v>
      </c>
      <c r="D1785">
        <v>310360</v>
      </c>
      <c r="E1785">
        <v>387061</v>
      </c>
      <c r="F1785">
        <v>351572.5</v>
      </c>
      <c r="G1785">
        <v>350565</v>
      </c>
      <c r="H1785">
        <v>30479.569375785697</v>
      </c>
      <c r="I1785">
        <v>494796</v>
      </c>
      <c r="J1785">
        <v>593952</v>
      </c>
      <c r="K1785">
        <v>545486.5</v>
      </c>
      <c r="L1785">
        <v>544479</v>
      </c>
      <c r="M1785">
        <v>35166.808138735971</v>
      </c>
      <c r="N1785">
        <v>6</v>
      </c>
    </row>
    <row r="1786" spans="1:14" x14ac:dyDescent="0.2">
      <c r="A1786" t="s">
        <v>17</v>
      </c>
      <c r="B1786" t="s">
        <v>20</v>
      </c>
      <c r="C1786" s="7" t="s">
        <v>1047</v>
      </c>
      <c r="D1786">
        <v>261872</v>
      </c>
      <c r="E1786">
        <v>294064</v>
      </c>
      <c r="F1786">
        <v>271235.5</v>
      </c>
      <c r="G1786">
        <v>274112.16666666669</v>
      </c>
      <c r="H1786">
        <v>10609.990769971901</v>
      </c>
      <c r="I1786">
        <v>412593</v>
      </c>
      <c r="J1786">
        <v>869994</v>
      </c>
      <c r="K1786">
        <v>426111.5</v>
      </c>
      <c r="L1786">
        <v>497731.66666666669</v>
      </c>
      <c r="M1786">
        <v>166750.87214831059</v>
      </c>
      <c r="N1786">
        <v>6</v>
      </c>
    </row>
    <row r="1787" spans="1:14" x14ac:dyDescent="0.2">
      <c r="A1787" t="s">
        <v>17</v>
      </c>
      <c r="B1787" t="s">
        <v>20</v>
      </c>
      <c r="C1787" s="7" t="s">
        <v>949</v>
      </c>
      <c r="D1787">
        <v>280974</v>
      </c>
      <c r="E1787">
        <v>309606</v>
      </c>
      <c r="F1787">
        <v>293379.5</v>
      </c>
      <c r="G1787">
        <v>293051.83333333331</v>
      </c>
      <c r="H1787">
        <v>9628.6047521030905</v>
      </c>
      <c r="I1787">
        <v>433298</v>
      </c>
      <c r="J1787">
        <v>481235</v>
      </c>
      <c r="K1787">
        <v>468803.5</v>
      </c>
      <c r="L1787">
        <v>461564.66666666669</v>
      </c>
      <c r="M1787">
        <v>17063.714940057911</v>
      </c>
      <c r="N1787">
        <v>6</v>
      </c>
    </row>
    <row r="1788" spans="1:14" x14ac:dyDescent="0.2">
      <c r="A1788" t="s">
        <v>14</v>
      </c>
      <c r="B1788" t="s">
        <v>15</v>
      </c>
      <c r="C1788" s="7" t="s">
        <v>1093</v>
      </c>
      <c r="D1788">
        <v>725</v>
      </c>
      <c r="E1788">
        <v>985</v>
      </c>
      <c r="F1788">
        <v>765.5</v>
      </c>
      <c r="G1788">
        <v>792</v>
      </c>
      <c r="H1788">
        <v>88.607749849171398</v>
      </c>
      <c r="I1788">
        <v>2691</v>
      </c>
      <c r="J1788">
        <v>4288</v>
      </c>
      <c r="K1788">
        <v>2783</v>
      </c>
      <c r="L1788">
        <v>3011.6666666666665</v>
      </c>
      <c r="M1788">
        <v>572.03370141588289</v>
      </c>
      <c r="N1788">
        <v>6</v>
      </c>
    </row>
    <row r="1789" spans="1:14" x14ac:dyDescent="0.2">
      <c r="A1789" t="s">
        <v>14</v>
      </c>
      <c r="B1789" t="s">
        <v>20</v>
      </c>
      <c r="C1789" s="7" t="s">
        <v>1094</v>
      </c>
      <c r="D1789">
        <v>323207</v>
      </c>
      <c r="E1789">
        <v>403934</v>
      </c>
      <c r="F1789">
        <v>336007.5</v>
      </c>
      <c r="G1789">
        <v>346663</v>
      </c>
      <c r="H1789">
        <v>28157.49394033496</v>
      </c>
      <c r="I1789">
        <v>515840</v>
      </c>
      <c r="J1789">
        <v>632576</v>
      </c>
      <c r="K1789">
        <v>526575</v>
      </c>
      <c r="L1789">
        <v>543259.16666666663</v>
      </c>
      <c r="M1789">
        <v>40490.793123938136</v>
      </c>
      <c r="N1789">
        <v>6</v>
      </c>
    </row>
    <row r="1790" spans="1:14" x14ac:dyDescent="0.2">
      <c r="A1790" t="s">
        <v>17</v>
      </c>
      <c r="B1790" t="s">
        <v>20</v>
      </c>
      <c r="C1790" s="7" t="s">
        <v>1095</v>
      </c>
      <c r="D1790">
        <v>324648</v>
      </c>
      <c r="E1790">
        <v>353467</v>
      </c>
      <c r="F1790">
        <v>340774.5</v>
      </c>
      <c r="G1790">
        <v>339900.66666666669</v>
      </c>
      <c r="H1790">
        <v>9795.2654663135872</v>
      </c>
      <c r="I1790">
        <v>518284</v>
      </c>
      <c r="J1790">
        <v>573164</v>
      </c>
      <c r="K1790">
        <v>532560</v>
      </c>
      <c r="L1790">
        <v>537228</v>
      </c>
      <c r="M1790">
        <v>18493.997954291368</v>
      </c>
      <c r="N1790">
        <v>6</v>
      </c>
    </row>
    <row r="1791" spans="1:14" x14ac:dyDescent="0.2">
      <c r="A1791" t="s">
        <v>14</v>
      </c>
      <c r="B1791" t="s">
        <v>15</v>
      </c>
      <c r="C1791" s="7" t="s">
        <v>630</v>
      </c>
      <c r="D1791">
        <v>765</v>
      </c>
      <c r="E1791">
        <v>823</v>
      </c>
      <c r="F1791">
        <v>799.5</v>
      </c>
      <c r="G1791">
        <v>798.66666666666663</v>
      </c>
      <c r="H1791">
        <v>20.580465387244175</v>
      </c>
      <c r="I1791">
        <v>5608</v>
      </c>
      <c r="J1791">
        <v>6345</v>
      </c>
      <c r="K1791">
        <v>5779.5</v>
      </c>
      <c r="L1791">
        <v>5829.166666666667</v>
      </c>
      <c r="M1791">
        <v>249.75282225076501</v>
      </c>
      <c r="N1791">
        <v>6</v>
      </c>
    </row>
    <row r="1792" spans="1:14" x14ac:dyDescent="0.2">
      <c r="A1792" t="s">
        <v>17</v>
      </c>
      <c r="B1792" t="s">
        <v>15</v>
      </c>
      <c r="C1792" s="7" t="s">
        <v>445</v>
      </c>
      <c r="D1792">
        <v>909</v>
      </c>
      <c r="E1792">
        <v>1087</v>
      </c>
      <c r="F1792">
        <v>931.5</v>
      </c>
      <c r="G1792">
        <v>956.33333333333337</v>
      </c>
      <c r="H1792">
        <v>60.579607863446</v>
      </c>
      <c r="I1792">
        <v>1496</v>
      </c>
      <c r="J1792">
        <v>1865</v>
      </c>
      <c r="K1792">
        <v>1547.5</v>
      </c>
      <c r="L1792">
        <v>1593</v>
      </c>
      <c r="M1792">
        <v>125.64234954823156</v>
      </c>
      <c r="N1792">
        <v>6</v>
      </c>
    </row>
    <row r="1793" spans="1:14" x14ac:dyDescent="0.2">
      <c r="A1793" t="s">
        <v>17</v>
      </c>
      <c r="B1793" t="s">
        <v>20</v>
      </c>
      <c r="C1793" s="7" t="s">
        <v>458</v>
      </c>
      <c r="D1793">
        <v>295196</v>
      </c>
      <c r="E1793">
        <v>485996</v>
      </c>
      <c r="F1793">
        <v>320537</v>
      </c>
      <c r="G1793">
        <v>350817.33333333331</v>
      </c>
      <c r="H1793">
        <v>67390.165664006359</v>
      </c>
      <c r="I1793">
        <v>452756</v>
      </c>
      <c r="J1793">
        <v>655773</v>
      </c>
      <c r="K1793">
        <v>512066</v>
      </c>
      <c r="L1793">
        <v>523697.5</v>
      </c>
      <c r="M1793">
        <v>67149.706064757527</v>
      </c>
      <c r="N1793">
        <v>6</v>
      </c>
    </row>
    <row r="1794" spans="1:14" x14ac:dyDescent="0.2">
      <c r="A1794" t="s">
        <v>27</v>
      </c>
      <c r="B1794" t="s">
        <v>20</v>
      </c>
      <c r="C1794" s="7" t="s">
        <v>744</v>
      </c>
      <c r="D1794">
        <v>312134</v>
      </c>
      <c r="E1794">
        <v>422847</v>
      </c>
      <c r="F1794">
        <v>348839</v>
      </c>
      <c r="G1794">
        <v>358176.66666666669</v>
      </c>
      <c r="H1794">
        <v>37465.216408764485</v>
      </c>
      <c r="I1794">
        <v>497706</v>
      </c>
      <c r="J1794">
        <v>634467</v>
      </c>
      <c r="K1794">
        <v>546888.5</v>
      </c>
      <c r="L1794">
        <v>560011.16666666663</v>
      </c>
      <c r="M1794">
        <v>49858.855313162669</v>
      </c>
      <c r="N1794">
        <v>6</v>
      </c>
    </row>
    <row r="1795" spans="1:14" x14ac:dyDescent="0.2">
      <c r="A1795" t="s">
        <v>17</v>
      </c>
      <c r="B1795" t="s">
        <v>20</v>
      </c>
      <c r="C1795" s="7" t="s">
        <v>152</v>
      </c>
      <c r="D1795">
        <v>264075</v>
      </c>
      <c r="E1795">
        <v>298987</v>
      </c>
      <c r="F1795">
        <v>283337.5</v>
      </c>
      <c r="G1795">
        <v>282432.66666666669</v>
      </c>
      <c r="H1795">
        <v>12499.432929359458</v>
      </c>
      <c r="I1795">
        <v>420465</v>
      </c>
      <c r="J1795">
        <v>484831</v>
      </c>
      <c r="K1795">
        <v>441695</v>
      </c>
      <c r="L1795">
        <v>442374</v>
      </c>
      <c r="M1795">
        <v>21234.64640628612</v>
      </c>
      <c r="N1795">
        <v>6</v>
      </c>
    </row>
    <row r="1796" spans="1:14" x14ac:dyDescent="0.2">
      <c r="A1796" t="s">
        <v>17</v>
      </c>
      <c r="B1796" t="s">
        <v>15</v>
      </c>
      <c r="C1796" s="7" t="s">
        <v>1096</v>
      </c>
      <c r="D1796">
        <v>879</v>
      </c>
      <c r="E1796">
        <v>985</v>
      </c>
      <c r="F1796">
        <v>925.5</v>
      </c>
      <c r="G1796">
        <v>925.33333333333337</v>
      </c>
      <c r="H1796">
        <v>38.438984840335671</v>
      </c>
      <c r="I1796">
        <v>1470</v>
      </c>
      <c r="J1796">
        <v>1641</v>
      </c>
      <c r="K1796">
        <v>1528.5</v>
      </c>
      <c r="L1796">
        <v>1544.3333333333333</v>
      </c>
      <c r="M1796">
        <v>67.905980754438872</v>
      </c>
      <c r="N1796">
        <v>6</v>
      </c>
    </row>
    <row r="1797" spans="1:14" x14ac:dyDescent="0.2">
      <c r="A1797" t="s">
        <v>17</v>
      </c>
      <c r="B1797" t="s">
        <v>20</v>
      </c>
      <c r="C1797" s="7" t="s">
        <v>1097</v>
      </c>
      <c r="D1797">
        <v>284464</v>
      </c>
      <c r="E1797">
        <v>302209</v>
      </c>
      <c r="F1797">
        <v>298134</v>
      </c>
      <c r="G1797">
        <v>296475.16666666669</v>
      </c>
      <c r="H1797">
        <v>6088.683503480499</v>
      </c>
      <c r="I1797">
        <v>451587</v>
      </c>
      <c r="J1797">
        <v>518663</v>
      </c>
      <c r="K1797">
        <v>462908</v>
      </c>
      <c r="L1797">
        <v>469767.33333333331</v>
      </c>
      <c r="M1797">
        <v>22906.228160820268</v>
      </c>
      <c r="N1797">
        <v>6</v>
      </c>
    </row>
    <row r="1798" spans="1:14" x14ac:dyDescent="0.2">
      <c r="A1798" t="s">
        <v>17</v>
      </c>
      <c r="B1798" t="s">
        <v>15</v>
      </c>
      <c r="C1798" s="7" t="s">
        <v>1098</v>
      </c>
      <c r="D1798">
        <v>885</v>
      </c>
      <c r="E1798">
        <v>1019</v>
      </c>
      <c r="F1798">
        <v>911</v>
      </c>
      <c r="G1798">
        <v>928.33333333333337</v>
      </c>
      <c r="H1798">
        <v>44.593223202136393</v>
      </c>
      <c r="I1798">
        <v>1485</v>
      </c>
      <c r="J1798">
        <v>1690</v>
      </c>
      <c r="K1798">
        <v>1514.5</v>
      </c>
      <c r="L1798">
        <v>1540.5</v>
      </c>
      <c r="M1798">
        <v>69.806279564711559</v>
      </c>
      <c r="N1798">
        <v>6</v>
      </c>
    </row>
    <row r="1799" spans="1:14" x14ac:dyDescent="0.2">
      <c r="A1799" t="s">
        <v>14</v>
      </c>
      <c r="B1799" t="s">
        <v>15</v>
      </c>
      <c r="C1799" s="7" t="s">
        <v>1099</v>
      </c>
      <c r="D1799">
        <v>732</v>
      </c>
      <c r="E1799">
        <v>801</v>
      </c>
      <c r="F1799">
        <v>764</v>
      </c>
      <c r="G1799">
        <v>766.33333333333337</v>
      </c>
      <c r="H1799">
        <v>21.646144126738957</v>
      </c>
      <c r="I1799">
        <v>2898</v>
      </c>
      <c r="J1799">
        <v>3576</v>
      </c>
      <c r="K1799">
        <v>2933</v>
      </c>
      <c r="L1799">
        <v>3034.3333333333335</v>
      </c>
      <c r="M1799">
        <v>242.79735491877904</v>
      </c>
      <c r="N1799">
        <v>6</v>
      </c>
    </row>
    <row r="1800" spans="1:14" x14ac:dyDescent="0.2">
      <c r="A1800" t="s">
        <v>33</v>
      </c>
      <c r="B1800" t="s">
        <v>15</v>
      </c>
      <c r="C1800" s="7" t="s">
        <v>901</v>
      </c>
      <c r="D1800">
        <v>560</v>
      </c>
      <c r="E1800">
        <v>689</v>
      </c>
      <c r="F1800">
        <v>596.5</v>
      </c>
      <c r="G1800">
        <v>608.83333333333337</v>
      </c>
      <c r="H1800">
        <v>40.54387198524033</v>
      </c>
      <c r="I1800">
        <v>1158</v>
      </c>
      <c r="J1800">
        <v>1460</v>
      </c>
      <c r="K1800">
        <v>1220.5</v>
      </c>
      <c r="L1800">
        <v>1257</v>
      </c>
      <c r="M1800">
        <v>100.70749723828906</v>
      </c>
      <c r="N1800">
        <v>6</v>
      </c>
    </row>
    <row r="1801" spans="1:14" x14ac:dyDescent="0.2">
      <c r="A1801" t="s">
        <v>27</v>
      </c>
      <c r="B1801" t="s">
        <v>15</v>
      </c>
      <c r="C1801" s="7" t="s">
        <v>564</v>
      </c>
      <c r="D1801">
        <v>725</v>
      </c>
      <c r="E1801">
        <v>930</v>
      </c>
      <c r="F1801">
        <v>767</v>
      </c>
      <c r="G1801">
        <v>788</v>
      </c>
      <c r="H1801">
        <v>70.861367001585094</v>
      </c>
      <c r="I1801">
        <v>1296</v>
      </c>
      <c r="J1801">
        <v>1653</v>
      </c>
      <c r="K1801">
        <v>1389</v>
      </c>
      <c r="L1801">
        <v>1409.5</v>
      </c>
      <c r="M1801">
        <v>117.22876495695644</v>
      </c>
      <c r="N1801">
        <v>6</v>
      </c>
    </row>
    <row r="1802" spans="1:14" x14ac:dyDescent="0.2">
      <c r="A1802" t="s">
        <v>17</v>
      </c>
      <c r="B1802" t="s">
        <v>15</v>
      </c>
      <c r="C1802" s="7" t="s">
        <v>1100</v>
      </c>
      <c r="D1802">
        <v>889</v>
      </c>
      <c r="E1802">
        <v>944</v>
      </c>
      <c r="F1802">
        <v>915</v>
      </c>
      <c r="G1802">
        <v>917.33333333333337</v>
      </c>
      <c r="H1802">
        <v>21.296843793284381</v>
      </c>
      <c r="I1802">
        <v>1501</v>
      </c>
      <c r="J1802">
        <v>1579</v>
      </c>
      <c r="K1802">
        <v>1531.5</v>
      </c>
      <c r="L1802">
        <v>1532.6666666666667</v>
      </c>
      <c r="M1802">
        <v>25.499455331873701</v>
      </c>
      <c r="N1802">
        <v>6</v>
      </c>
    </row>
    <row r="1803" spans="1:14" x14ac:dyDescent="0.2">
      <c r="A1803" t="s">
        <v>14</v>
      </c>
      <c r="B1803" t="s">
        <v>15</v>
      </c>
      <c r="C1803" s="7" t="s">
        <v>1101</v>
      </c>
      <c r="D1803">
        <v>749</v>
      </c>
      <c r="E1803">
        <v>929</v>
      </c>
      <c r="F1803">
        <v>795</v>
      </c>
      <c r="G1803">
        <v>805</v>
      </c>
      <c r="H1803">
        <v>58.731025304632077</v>
      </c>
      <c r="I1803">
        <v>4176</v>
      </c>
      <c r="J1803">
        <v>4851</v>
      </c>
      <c r="K1803">
        <v>4422.5</v>
      </c>
      <c r="L1803">
        <v>4473</v>
      </c>
      <c r="M1803">
        <v>242.54277973174135</v>
      </c>
      <c r="N1803">
        <v>6</v>
      </c>
    </row>
    <row r="1804" spans="1:14" x14ac:dyDescent="0.2">
      <c r="A1804" t="s">
        <v>17</v>
      </c>
      <c r="B1804" t="s">
        <v>15</v>
      </c>
      <c r="C1804" s="7" t="s">
        <v>1102</v>
      </c>
      <c r="D1804">
        <v>856</v>
      </c>
      <c r="E1804">
        <v>923</v>
      </c>
      <c r="F1804">
        <v>886</v>
      </c>
      <c r="G1804">
        <v>888</v>
      </c>
      <c r="H1804">
        <v>22.143471573656495</v>
      </c>
      <c r="I1804">
        <v>1410</v>
      </c>
      <c r="J1804">
        <v>1544</v>
      </c>
      <c r="K1804">
        <v>1488</v>
      </c>
      <c r="L1804">
        <v>1483.3333333333333</v>
      </c>
      <c r="M1804">
        <v>48.282732132950201</v>
      </c>
      <c r="N1804">
        <v>6</v>
      </c>
    </row>
    <row r="1805" spans="1:14" x14ac:dyDescent="0.2">
      <c r="A1805" t="s">
        <v>14</v>
      </c>
      <c r="B1805" t="s">
        <v>20</v>
      </c>
      <c r="C1805" s="7" t="s">
        <v>1103</v>
      </c>
      <c r="D1805">
        <v>275524</v>
      </c>
      <c r="E1805">
        <v>410994</v>
      </c>
      <c r="F1805">
        <v>302820</v>
      </c>
      <c r="G1805">
        <v>315277.5</v>
      </c>
      <c r="H1805">
        <v>46069.398218882779</v>
      </c>
      <c r="I1805">
        <v>430854</v>
      </c>
      <c r="J1805">
        <v>555778</v>
      </c>
      <c r="K1805">
        <v>465058.5</v>
      </c>
      <c r="L1805">
        <v>471974</v>
      </c>
      <c r="M1805">
        <v>40704.468759584619</v>
      </c>
      <c r="N1805">
        <v>6</v>
      </c>
    </row>
    <row r="1806" spans="1:14" x14ac:dyDescent="0.2">
      <c r="A1806" t="s">
        <v>14</v>
      </c>
      <c r="B1806" t="s">
        <v>15</v>
      </c>
      <c r="C1806" s="7" t="s">
        <v>573</v>
      </c>
      <c r="D1806">
        <v>731</v>
      </c>
      <c r="E1806">
        <v>927</v>
      </c>
      <c r="F1806">
        <v>760.5</v>
      </c>
      <c r="G1806">
        <v>784.16666666666663</v>
      </c>
      <c r="H1806">
        <v>65.661801850255543</v>
      </c>
      <c r="I1806">
        <v>4807</v>
      </c>
      <c r="J1806">
        <v>5300</v>
      </c>
      <c r="K1806">
        <v>5002</v>
      </c>
      <c r="L1806">
        <v>5036.666666666667</v>
      </c>
      <c r="M1806">
        <v>189.50696263960563</v>
      </c>
      <c r="N1806">
        <v>6</v>
      </c>
    </row>
    <row r="1807" spans="1:14" x14ac:dyDescent="0.2">
      <c r="A1807" t="s">
        <v>17</v>
      </c>
      <c r="B1807" t="s">
        <v>20</v>
      </c>
      <c r="C1807" s="7" t="s">
        <v>230</v>
      </c>
      <c r="D1807">
        <v>312085</v>
      </c>
      <c r="E1807">
        <v>428511</v>
      </c>
      <c r="F1807">
        <v>364929</v>
      </c>
      <c r="G1807">
        <v>364706.5</v>
      </c>
      <c r="H1807">
        <v>45071.729238884691</v>
      </c>
      <c r="I1807">
        <v>502067</v>
      </c>
      <c r="J1807">
        <v>685375</v>
      </c>
      <c r="K1807">
        <v>571470</v>
      </c>
      <c r="L1807">
        <v>583145.33333333337</v>
      </c>
      <c r="M1807">
        <v>78359.999639838919</v>
      </c>
      <c r="N1807">
        <v>6</v>
      </c>
    </row>
    <row r="1808" spans="1:14" x14ac:dyDescent="0.2">
      <c r="A1808" t="s">
        <v>14</v>
      </c>
      <c r="B1808" t="s">
        <v>20</v>
      </c>
      <c r="C1808" s="7" t="s">
        <v>1019</v>
      </c>
      <c r="D1808">
        <v>274513</v>
      </c>
      <c r="E1808">
        <v>350002</v>
      </c>
      <c r="F1808">
        <v>310739</v>
      </c>
      <c r="G1808">
        <v>309532</v>
      </c>
      <c r="H1808">
        <v>24704.499475466677</v>
      </c>
      <c r="I1808">
        <v>424216</v>
      </c>
      <c r="J1808">
        <v>525692</v>
      </c>
      <c r="K1808">
        <v>496919</v>
      </c>
      <c r="L1808">
        <v>487997</v>
      </c>
      <c r="M1808">
        <v>37033.56665693075</v>
      </c>
      <c r="N1808">
        <v>6</v>
      </c>
    </row>
    <row r="1809" spans="1:14" x14ac:dyDescent="0.2">
      <c r="A1809" t="s">
        <v>14</v>
      </c>
      <c r="B1809" t="s">
        <v>15</v>
      </c>
      <c r="C1809" s="7" t="s">
        <v>297</v>
      </c>
      <c r="D1809">
        <v>718</v>
      </c>
      <c r="E1809">
        <v>878</v>
      </c>
      <c r="F1809">
        <v>748.5</v>
      </c>
      <c r="G1809">
        <v>768</v>
      </c>
      <c r="H1809">
        <v>52.322716545174394</v>
      </c>
      <c r="I1809">
        <v>4898</v>
      </c>
      <c r="J1809">
        <v>5974</v>
      </c>
      <c r="K1809">
        <v>4993</v>
      </c>
      <c r="L1809">
        <v>5164.166666666667</v>
      </c>
      <c r="M1809">
        <v>374.80235532284951</v>
      </c>
      <c r="N1809">
        <v>6</v>
      </c>
    </row>
    <row r="1810" spans="1:14" x14ac:dyDescent="0.2">
      <c r="A1810" t="s">
        <v>14</v>
      </c>
      <c r="B1810" t="s">
        <v>20</v>
      </c>
      <c r="C1810" s="7" t="s">
        <v>149</v>
      </c>
      <c r="D1810">
        <v>307191</v>
      </c>
      <c r="E1810">
        <v>381041</v>
      </c>
      <c r="F1810">
        <v>336820</v>
      </c>
      <c r="G1810">
        <v>339485.66666666669</v>
      </c>
      <c r="H1810">
        <v>27772.558420538469</v>
      </c>
      <c r="I1810">
        <v>495211</v>
      </c>
      <c r="J1810">
        <v>571079</v>
      </c>
      <c r="K1810">
        <v>536950</v>
      </c>
      <c r="L1810">
        <v>536008.83333333337</v>
      </c>
      <c r="M1810">
        <v>28162.906741650244</v>
      </c>
      <c r="N1810">
        <v>6</v>
      </c>
    </row>
    <row r="1811" spans="1:14" x14ac:dyDescent="0.2">
      <c r="A1811" t="s">
        <v>17</v>
      </c>
      <c r="B1811" t="s">
        <v>15</v>
      </c>
      <c r="C1811" s="7" t="s">
        <v>935</v>
      </c>
      <c r="D1811">
        <v>854</v>
      </c>
      <c r="E1811">
        <v>925</v>
      </c>
      <c r="F1811">
        <v>888.5</v>
      </c>
      <c r="G1811">
        <v>889.16666666666663</v>
      </c>
      <c r="H1811">
        <v>22.056115302161036</v>
      </c>
      <c r="I1811">
        <v>1463</v>
      </c>
      <c r="J1811">
        <v>1530</v>
      </c>
      <c r="K1811">
        <v>1488</v>
      </c>
      <c r="L1811">
        <v>1489.8333333333333</v>
      </c>
      <c r="M1811">
        <v>20.610811618069668</v>
      </c>
      <c r="N1811">
        <v>6</v>
      </c>
    </row>
    <row r="1812" spans="1:14" x14ac:dyDescent="0.2">
      <c r="A1812" t="s">
        <v>14</v>
      </c>
      <c r="B1812" t="s">
        <v>15</v>
      </c>
      <c r="C1812" s="7" t="s">
        <v>298</v>
      </c>
      <c r="D1812">
        <v>745</v>
      </c>
      <c r="E1812">
        <v>950</v>
      </c>
      <c r="F1812">
        <v>775</v>
      </c>
      <c r="G1812">
        <v>808.5</v>
      </c>
      <c r="H1812">
        <v>73.092977318845982</v>
      </c>
      <c r="I1812">
        <v>6789</v>
      </c>
      <c r="J1812">
        <v>12370</v>
      </c>
      <c r="K1812">
        <v>6931</v>
      </c>
      <c r="L1812">
        <v>8022.333333333333</v>
      </c>
      <c r="M1812">
        <v>2008.5257169266108</v>
      </c>
      <c r="N1812">
        <v>6</v>
      </c>
    </row>
    <row r="1813" spans="1:14" x14ac:dyDescent="0.2">
      <c r="A1813" t="s">
        <v>17</v>
      </c>
      <c r="B1813" t="s">
        <v>15</v>
      </c>
      <c r="C1813" s="7" t="s">
        <v>1104</v>
      </c>
      <c r="D1813">
        <v>913</v>
      </c>
      <c r="E1813">
        <v>1070</v>
      </c>
      <c r="F1813">
        <v>940</v>
      </c>
      <c r="G1813">
        <v>969.5</v>
      </c>
      <c r="H1813">
        <v>61.39964712167869</v>
      </c>
      <c r="I1813">
        <v>1519</v>
      </c>
      <c r="J1813">
        <v>1799</v>
      </c>
      <c r="K1813">
        <v>1542.5</v>
      </c>
      <c r="L1813">
        <v>1612.5</v>
      </c>
      <c r="M1813">
        <v>116.81003096195693</v>
      </c>
      <c r="N1813">
        <v>6</v>
      </c>
    </row>
    <row r="1814" spans="1:14" x14ac:dyDescent="0.2">
      <c r="A1814" t="s">
        <v>17</v>
      </c>
      <c r="B1814" t="s">
        <v>15</v>
      </c>
      <c r="C1814" s="7" t="s">
        <v>1105</v>
      </c>
      <c r="D1814">
        <v>901</v>
      </c>
      <c r="E1814">
        <v>1044</v>
      </c>
      <c r="F1814">
        <v>918</v>
      </c>
      <c r="G1814">
        <v>939.83333333333337</v>
      </c>
      <c r="H1814">
        <v>50.48239517121015</v>
      </c>
      <c r="I1814">
        <v>1474</v>
      </c>
      <c r="J1814">
        <v>1700</v>
      </c>
      <c r="K1814">
        <v>1519.5</v>
      </c>
      <c r="L1814">
        <v>1542.8333333333333</v>
      </c>
      <c r="M1814">
        <v>76.67554296442178</v>
      </c>
      <c r="N1814">
        <v>6</v>
      </c>
    </row>
    <row r="1815" spans="1:14" x14ac:dyDescent="0.2">
      <c r="A1815" t="s">
        <v>14</v>
      </c>
      <c r="B1815" t="s">
        <v>15</v>
      </c>
      <c r="C1815" s="7" t="s">
        <v>691</v>
      </c>
      <c r="D1815">
        <v>741</v>
      </c>
      <c r="E1815">
        <v>1795</v>
      </c>
      <c r="F1815">
        <v>828.5</v>
      </c>
      <c r="G1815">
        <v>986.33333333333337</v>
      </c>
      <c r="H1815">
        <v>371.5990969968696</v>
      </c>
      <c r="I1815">
        <v>1469</v>
      </c>
      <c r="J1815">
        <v>2671</v>
      </c>
      <c r="K1815">
        <v>1595</v>
      </c>
      <c r="L1815">
        <v>1823.3333333333333</v>
      </c>
      <c r="M1815">
        <v>431.47795102672654</v>
      </c>
      <c r="N1815">
        <v>6</v>
      </c>
    </row>
    <row r="1816" spans="1:14" x14ac:dyDescent="0.2">
      <c r="A1816" t="s">
        <v>14</v>
      </c>
      <c r="B1816" t="s">
        <v>15</v>
      </c>
      <c r="C1816" s="7" t="s">
        <v>998</v>
      </c>
      <c r="D1816">
        <v>742</v>
      </c>
      <c r="E1816">
        <v>1501</v>
      </c>
      <c r="F1816">
        <v>796.5</v>
      </c>
      <c r="G1816">
        <v>925.16666666666663</v>
      </c>
      <c r="H1816">
        <v>267.16749843912942</v>
      </c>
      <c r="I1816">
        <v>5433</v>
      </c>
      <c r="J1816">
        <v>9184</v>
      </c>
      <c r="K1816">
        <v>5799</v>
      </c>
      <c r="L1816">
        <v>6467.166666666667</v>
      </c>
      <c r="M1816">
        <v>1337.6677984047044</v>
      </c>
      <c r="N1816">
        <v>6</v>
      </c>
    </row>
    <row r="1817" spans="1:14" x14ac:dyDescent="0.2">
      <c r="A1817" t="s">
        <v>17</v>
      </c>
      <c r="B1817" t="s">
        <v>20</v>
      </c>
      <c r="C1817" s="7" t="s">
        <v>885</v>
      </c>
      <c r="D1817">
        <v>280955</v>
      </c>
      <c r="E1817">
        <v>326090</v>
      </c>
      <c r="F1817">
        <v>292077.5</v>
      </c>
      <c r="G1817">
        <v>298125.33333333331</v>
      </c>
      <c r="H1817">
        <v>15949.203111406188</v>
      </c>
      <c r="I1817">
        <v>439033</v>
      </c>
      <c r="J1817">
        <v>518137</v>
      </c>
      <c r="K1817">
        <v>463024.5</v>
      </c>
      <c r="L1817">
        <v>470045.16666666669</v>
      </c>
      <c r="M1817">
        <v>26337.602835848385</v>
      </c>
      <c r="N1817">
        <v>6</v>
      </c>
    </row>
    <row r="1818" spans="1:14" x14ac:dyDescent="0.2">
      <c r="A1818" t="s">
        <v>14</v>
      </c>
      <c r="B1818" t="s">
        <v>15</v>
      </c>
      <c r="C1818" s="7" t="s">
        <v>901</v>
      </c>
      <c r="D1818">
        <v>726</v>
      </c>
      <c r="E1818">
        <v>860</v>
      </c>
      <c r="F1818">
        <v>761.5</v>
      </c>
      <c r="G1818">
        <v>772.83333333333337</v>
      </c>
      <c r="H1818">
        <v>42.510456230072251</v>
      </c>
      <c r="I1818">
        <v>1333</v>
      </c>
      <c r="J1818">
        <v>1615</v>
      </c>
      <c r="K1818">
        <v>1399.5</v>
      </c>
      <c r="L1818">
        <v>1430.3333333333333</v>
      </c>
      <c r="M1818">
        <v>96.162478245011044</v>
      </c>
      <c r="N1818">
        <v>6</v>
      </c>
    </row>
    <row r="1819" spans="1:14" x14ac:dyDescent="0.2">
      <c r="A1819" t="s">
        <v>14</v>
      </c>
      <c r="B1819" t="s">
        <v>20</v>
      </c>
      <c r="C1819" s="7" t="s">
        <v>832</v>
      </c>
      <c r="D1819">
        <v>261009</v>
      </c>
      <c r="E1819">
        <v>301516</v>
      </c>
      <c r="F1819">
        <v>282321.5</v>
      </c>
      <c r="G1819">
        <v>282785.16666666669</v>
      </c>
      <c r="H1819">
        <v>14370.62498544243</v>
      </c>
      <c r="I1819">
        <v>432616</v>
      </c>
      <c r="J1819">
        <v>940631</v>
      </c>
      <c r="K1819">
        <v>459225</v>
      </c>
      <c r="L1819">
        <v>585005.5</v>
      </c>
      <c r="M1819">
        <v>200744.25075432836</v>
      </c>
      <c r="N1819">
        <v>6</v>
      </c>
    </row>
    <row r="1820" spans="1:14" x14ac:dyDescent="0.2">
      <c r="A1820" t="s">
        <v>17</v>
      </c>
      <c r="B1820" t="s">
        <v>20</v>
      </c>
      <c r="C1820" s="7" t="s">
        <v>418</v>
      </c>
      <c r="D1820">
        <v>279528</v>
      </c>
      <c r="E1820">
        <v>590986</v>
      </c>
      <c r="F1820">
        <v>291328</v>
      </c>
      <c r="G1820">
        <v>345840.83333333331</v>
      </c>
      <c r="H1820">
        <v>111829.48315540743</v>
      </c>
      <c r="I1820">
        <v>434020</v>
      </c>
      <c r="J1820">
        <v>870417</v>
      </c>
      <c r="K1820">
        <v>496674.5</v>
      </c>
      <c r="L1820">
        <v>581413</v>
      </c>
      <c r="M1820">
        <v>169072.67238281493</v>
      </c>
      <c r="N1820">
        <v>6</v>
      </c>
    </row>
    <row r="1821" spans="1:14" x14ac:dyDescent="0.2">
      <c r="A1821" t="s">
        <v>14</v>
      </c>
      <c r="B1821" t="s">
        <v>20</v>
      </c>
      <c r="C1821" s="7" t="s">
        <v>249</v>
      </c>
      <c r="D1821">
        <v>275323</v>
      </c>
      <c r="E1821">
        <v>312063</v>
      </c>
      <c r="F1821">
        <v>287721.5</v>
      </c>
      <c r="G1821">
        <v>292432.16666666669</v>
      </c>
      <c r="H1821">
        <v>12976.546965155596</v>
      </c>
      <c r="I1821">
        <v>435557</v>
      </c>
      <c r="J1821">
        <v>493384</v>
      </c>
      <c r="K1821">
        <v>447104.5</v>
      </c>
      <c r="L1821">
        <v>455038</v>
      </c>
      <c r="M1821">
        <v>19985.952324903941</v>
      </c>
      <c r="N1821">
        <v>6</v>
      </c>
    </row>
    <row r="1822" spans="1:14" x14ac:dyDescent="0.2">
      <c r="A1822" t="s">
        <v>17</v>
      </c>
      <c r="B1822" t="s">
        <v>20</v>
      </c>
      <c r="C1822" s="7" t="s">
        <v>416</v>
      </c>
      <c r="D1822">
        <v>265698</v>
      </c>
      <c r="E1822">
        <v>336159</v>
      </c>
      <c r="F1822">
        <v>270747.5</v>
      </c>
      <c r="G1822">
        <v>283648</v>
      </c>
      <c r="H1822">
        <v>25024.209284877183</v>
      </c>
      <c r="I1822">
        <v>411493</v>
      </c>
      <c r="J1822">
        <v>508323</v>
      </c>
      <c r="K1822">
        <v>444797</v>
      </c>
      <c r="L1822">
        <v>450565.83333333331</v>
      </c>
      <c r="M1822">
        <v>31837.7066616335</v>
      </c>
      <c r="N1822">
        <v>6</v>
      </c>
    </row>
    <row r="1823" spans="1:14" x14ac:dyDescent="0.2">
      <c r="A1823" t="s">
        <v>17</v>
      </c>
      <c r="B1823" t="s">
        <v>20</v>
      </c>
      <c r="C1823" s="7" t="s">
        <v>313</v>
      </c>
      <c r="D1823">
        <v>289638</v>
      </c>
      <c r="E1823">
        <v>334982</v>
      </c>
      <c r="F1823">
        <v>315526</v>
      </c>
      <c r="G1823">
        <v>314218.66666666669</v>
      </c>
      <c r="H1823">
        <v>14582.714409723438</v>
      </c>
      <c r="I1823">
        <v>453303</v>
      </c>
      <c r="J1823">
        <v>530956</v>
      </c>
      <c r="K1823">
        <v>490152.5</v>
      </c>
      <c r="L1823">
        <v>489925</v>
      </c>
      <c r="M1823">
        <v>24091.483156224869</v>
      </c>
      <c r="N1823">
        <v>6</v>
      </c>
    </row>
    <row r="1824" spans="1:14" x14ac:dyDescent="0.2">
      <c r="A1824" t="s">
        <v>14</v>
      </c>
      <c r="B1824" t="s">
        <v>20</v>
      </c>
      <c r="C1824" s="7" t="s">
        <v>404</v>
      </c>
      <c r="D1824">
        <v>285459</v>
      </c>
      <c r="E1824">
        <v>318661</v>
      </c>
      <c r="F1824">
        <v>298509</v>
      </c>
      <c r="G1824">
        <v>300714</v>
      </c>
      <c r="H1824">
        <v>11751.838154093171</v>
      </c>
      <c r="I1824">
        <v>448690</v>
      </c>
      <c r="J1824">
        <v>481624</v>
      </c>
      <c r="K1824">
        <v>468748</v>
      </c>
      <c r="L1824">
        <v>467612</v>
      </c>
      <c r="M1824">
        <v>11988.855922619696</v>
      </c>
      <c r="N1824">
        <v>6</v>
      </c>
    </row>
    <row r="1825" spans="1:14" x14ac:dyDescent="0.2">
      <c r="A1825" t="s">
        <v>14</v>
      </c>
      <c r="B1825" t="s">
        <v>20</v>
      </c>
      <c r="C1825" s="7" t="s">
        <v>186</v>
      </c>
      <c r="D1825">
        <v>296955</v>
      </c>
      <c r="E1825">
        <v>366822</v>
      </c>
      <c r="F1825">
        <v>352401</v>
      </c>
      <c r="G1825">
        <v>338976.16666666669</v>
      </c>
      <c r="H1825">
        <v>26276.277935409515</v>
      </c>
      <c r="I1825">
        <v>490415</v>
      </c>
      <c r="J1825">
        <v>556660</v>
      </c>
      <c r="K1825">
        <v>538712.5</v>
      </c>
      <c r="L1825">
        <v>528430.16666666663</v>
      </c>
      <c r="M1825">
        <v>27613.832303253785</v>
      </c>
      <c r="N1825">
        <v>6</v>
      </c>
    </row>
    <row r="1826" spans="1:14" x14ac:dyDescent="0.2">
      <c r="A1826" t="s">
        <v>14</v>
      </c>
      <c r="B1826" t="s">
        <v>15</v>
      </c>
      <c r="C1826" s="7" t="s">
        <v>1106</v>
      </c>
      <c r="D1826">
        <v>717</v>
      </c>
      <c r="E1826">
        <v>905</v>
      </c>
      <c r="F1826">
        <v>736.5</v>
      </c>
      <c r="G1826">
        <v>764</v>
      </c>
      <c r="H1826">
        <v>65.777402401331315</v>
      </c>
      <c r="I1826">
        <v>7226</v>
      </c>
      <c r="J1826">
        <v>7874</v>
      </c>
      <c r="K1826">
        <v>7342</v>
      </c>
      <c r="L1826">
        <v>7424.833333333333</v>
      </c>
      <c r="M1826">
        <v>226.98929245426729</v>
      </c>
      <c r="N1826">
        <v>6</v>
      </c>
    </row>
    <row r="1827" spans="1:14" x14ac:dyDescent="0.2">
      <c r="A1827" t="s">
        <v>17</v>
      </c>
      <c r="B1827" t="s">
        <v>20</v>
      </c>
      <c r="C1827" s="7" t="s">
        <v>1105</v>
      </c>
      <c r="D1827">
        <v>321056</v>
      </c>
      <c r="E1827">
        <v>366446</v>
      </c>
      <c r="F1827">
        <v>355182</v>
      </c>
      <c r="G1827">
        <v>352096.66666666669</v>
      </c>
      <c r="H1827">
        <v>14627.766275895379</v>
      </c>
      <c r="I1827">
        <v>547540</v>
      </c>
      <c r="J1827">
        <v>595796</v>
      </c>
      <c r="K1827">
        <v>567930.5</v>
      </c>
      <c r="L1827">
        <v>569720.16666666663</v>
      </c>
      <c r="M1827">
        <v>18291.929462804688</v>
      </c>
      <c r="N1827">
        <v>6</v>
      </c>
    </row>
    <row r="1828" spans="1:14" x14ac:dyDescent="0.2">
      <c r="A1828" t="s">
        <v>17</v>
      </c>
      <c r="B1828" t="s">
        <v>15</v>
      </c>
      <c r="C1828" s="7" t="s">
        <v>1107</v>
      </c>
      <c r="D1828">
        <v>911</v>
      </c>
      <c r="E1828">
        <v>1026</v>
      </c>
      <c r="F1828">
        <v>961.5</v>
      </c>
      <c r="G1828">
        <v>963.16666666666663</v>
      </c>
      <c r="H1828">
        <v>43.975056060857455</v>
      </c>
      <c r="I1828">
        <v>1507</v>
      </c>
      <c r="J1828">
        <v>1824</v>
      </c>
      <c r="K1828">
        <v>1604.5</v>
      </c>
      <c r="L1828">
        <v>1624.8333333333333</v>
      </c>
      <c r="M1828">
        <v>97.545573394638922</v>
      </c>
      <c r="N1828">
        <v>6</v>
      </c>
    </row>
    <row r="1829" spans="1:14" x14ac:dyDescent="0.2">
      <c r="A1829" t="s">
        <v>17</v>
      </c>
      <c r="B1829" t="s">
        <v>20</v>
      </c>
      <c r="C1829" s="7" t="s">
        <v>1103</v>
      </c>
      <c r="D1829">
        <v>296093</v>
      </c>
      <c r="E1829">
        <v>448530</v>
      </c>
      <c r="F1829">
        <v>323029.5</v>
      </c>
      <c r="G1829">
        <v>337911.66666666669</v>
      </c>
      <c r="H1829">
        <v>52051.135097026352</v>
      </c>
      <c r="I1829">
        <v>466849</v>
      </c>
      <c r="J1829">
        <v>1093640</v>
      </c>
      <c r="K1829">
        <v>519620</v>
      </c>
      <c r="L1829">
        <v>618750.5</v>
      </c>
      <c r="M1829">
        <v>218093.29949874664</v>
      </c>
      <c r="N1829">
        <v>6</v>
      </c>
    </row>
    <row r="1830" spans="1:14" x14ac:dyDescent="0.2">
      <c r="A1830" t="s">
        <v>17</v>
      </c>
      <c r="B1830" t="s">
        <v>20</v>
      </c>
      <c r="C1830" s="7" t="s">
        <v>1108</v>
      </c>
      <c r="D1830">
        <v>278247</v>
      </c>
      <c r="E1830">
        <v>557746</v>
      </c>
      <c r="F1830">
        <v>327182.5</v>
      </c>
      <c r="G1830">
        <v>354613.16666666669</v>
      </c>
      <c r="H1830">
        <v>93310.492513644407</v>
      </c>
      <c r="I1830">
        <v>452676</v>
      </c>
      <c r="J1830">
        <v>900446</v>
      </c>
      <c r="K1830">
        <v>510405.5</v>
      </c>
      <c r="L1830">
        <v>568259.33333333337</v>
      </c>
      <c r="M1830">
        <v>155078.91997266709</v>
      </c>
      <c r="N1830">
        <v>6</v>
      </c>
    </row>
    <row r="1831" spans="1:14" x14ac:dyDescent="0.2">
      <c r="A1831" t="s">
        <v>14</v>
      </c>
      <c r="B1831" t="s">
        <v>15</v>
      </c>
      <c r="C1831" s="7" t="s">
        <v>976</v>
      </c>
      <c r="D1831">
        <v>741</v>
      </c>
      <c r="E1831">
        <v>885</v>
      </c>
      <c r="F1831">
        <v>781.5</v>
      </c>
      <c r="G1831">
        <v>790.16666666666663</v>
      </c>
      <c r="H1831">
        <v>48.588121547921105</v>
      </c>
      <c r="I1831">
        <v>1430</v>
      </c>
      <c r="J1831">
        <v>1597</v>
      </c>
      <c r="K1831">
        <v>1467.5</v>
      </c>
      <c r="L1831">
        <v>1485.6666666666667</v>
      </c>
      <c r="M1831">
        <v>53.934116187149009</v>
      </c>
      <c r="N1831">
        <v>6</v>
      </c>
    </row>
    <row r="1832" spans="1:14" x14ac:dyDescent="0.2">
      <c r="A1832" t="s">
        <v>14</v>
      </c>
      <c r="B1832" t="s">
        <v>20</v>
      </c>
      <c r="C1832" s="7" t="s">
        <v>1109</v>
      </c>
      <c r="D1832">
        <v>269212</v>
      </c>
      <c r="E1832">
        <v>310555</v>
      </c>
      <c r="F1832">
        <v>287798.5</v>
      </c>
      <c r="G1832">
        <v>288703.83333333331</v>
      </c>
      <c r="H1832">
        <v>12748.389380841629</v>
      </c>
      <c r="I1832">
        <v>432770</v>
      </c>
      <c r="J1832">
        <v>474403</v>
      </c>
      <c r="K1832">
        <v>456094.5</v>
      </c>
      <c r="L1832">
        <v>455262</v>
      </c>
      <c r="M1832">
        <v>14106.944318313586</v>
      </c>
      <c r="N1832">
        <v>6</v>
      </c>
    </row>
    <row r="1833" spans="1:14" x14ac:dyDescent="0.2">
      <c r="A1833" t="s">
        <v>14</v>
      </c>
      <c r="B1833" t="s">
        <v>20</v>
      </c>
      <c r="C1833" s="7" t="s">
        <v>1110</v>
      </c>
      <c r="D1833">
        <v>292007</v>
      </c>
      <c r="E1833">
        <v>334631</v>
      </c>
      <c r="F1833">
        <v>305750</v>
      </c>
      <c r="G1833">
        <v>310242.33333333331</v>
      </c>
      <c r="H1833">
        <v>16882.624378007375</v>
      </c>
      <c r="I1833">
        <v>441298</v>
      </c>
      <c r="J1833">
        <v>528363</v>
      </c>
      <c r="K1833">
        <v>481210</v>
      </c>
      <c r="L1833">
        <v>481112</v>
      </c>
      <c r="M1833">
        <v>26046.359316930775</v>
      </c>
      <c r="N1833">
        <v>6</v>
      </c>
    </row>
    <row r="1834" spans="1:14" x14ac:dyDescent="0.2">
      <c r="A1834" t="s">
        <v>14</v>
      </c>
      <c r="B1834" t="s">
        <v>20</v>
      </c>
      <c r="C1834" s="7" t="s">
        <v>1079</v>
      </c>
      <c r="D1834">
        <v>310347</v>
      </c>
      <c r="E1834">
        <v>414226</v>
      </c>
      <c r="F1834">
        <v>349405.5</v>
      </c>
      <c r="G1834">
        <v>358872</v>
      </c>
      <c r="H1834">
        <v>33445.698881420714</v>
      </c>
      <c r="I1834">
        <v>519373</v>
      </c>
      <c r="J1834">
        <v>619616</v>
      </c>
      <c r="K1834">
        <v>582316</v>
      </c>
      <c r="L1834">
        <v>578785.66666666663</v>
      </c>
      <c r="M1834">
        <v>35552.079642250028</v>
      </c>
      <c r="N1834">
        <v>6</v>
      </c>
    </row>
    <row r="1835" spans="1:14" x14ac:dyDescent="0.2">
      <c r="A1835" t="s">
        <v>14</v>
      </c>
      <c r="B1835" t="s">
        <v>15</v>
      </c>
      <c r="C1835" s="7" t="s">
        <v>86</v>
      </c>
      <c r="D1835">
        <v>730</v>
      </c>
      <c r="E1835">
        <v>784</v>
      </c>
      <c r="F1835">
        <v>767</v>
      </c>
      <c r="G1835">
        <v>763.83333333333337</v>
      </c>
      <c r="H1835">
        <v>16.344384016808004</v>
      </c>
      <c r="I1835">
        <v>3159</v>
      </c>
      <c r="J1835">
        <v>4208</v>
      </c>
      <c r="K1835">
        <v>3345.5</v>
      </c>
      <c r="L1835">
        <v>3494.8333333333335</v>
      </c>
      <c r="M1835">
        <v>352.87080575694489</v>
      </c>
      <c r="N1835">
        <v>6</v>
      </c>
    </row>
    <row r="1836" spans="1:14" x14ac:dyDescent="0.2">
      <c r="A1836" t="s">
        <v>17</v>
      </c>
      <c r="B1836" t="s">
        <v>20</v>
      </c>
      <c r="C1836" s="7" t="s">
        <v>623</v>
      </c>
      <c r="D1836">
        <v>405460</v>
      </c>
      <c r="E1836">
        <v>1003093</v>
      </c>
      <c r="F1836">
        <v>435896.5</v>
      </c>
      <c r="G1836">
        <v>556108.16666666663</v>
      </c>
      <c r="H1836">
        <v>214495.89014043807</v>
      </c>
      <c r="I1836">
        <v>677351</v>
      </c>
      <c r="J1836">
        <v>1183829</v>
      </c>
      <c r="K1836">
        <v>706252.5</v>
      </c>
      <c r="L1836">
        <v>795025.66666666663</v>
      </c>
      <c r="M1836">
        <v>179983.38065838808</v>
      </c>
      <c r="N1836">
        <v>6</v>
      </c>
    </row>
    <row r="1837" spans="1:14" x14ac:dyDescent="0.2">
      <c r="A1837" t="s">
        <v>14</v>
      </c>
      <c r="B1837" t="s">
        <v>15</v>
      </c>
      <c r="C1837" s="7" t="s">
        <v>1111</v>
      </c>
      <c r="D1837">
        <v>711</v>
      </c>
      <c r="E1837">
        <v>814</v>
      </c>
      <c r="F1837">
        <v>753.5</v>
      </c>
      <c r="G1837">
        <v>754.33333333333337</v>
      </c>
      <c r="H1837">
        <v>33.444813582311312</v>
      </c>
      <c r="I1837">
        <v>2832</v>
      </c>
      <c r="J1837">
        <v>3026</v>
      </c>
      <c r="K1837">
        <v>2873</v>
      </c>
      <c r="L1837">
        <v>2907.5</v>
      </c>
      <c r="M1837">
        <v>75.15927532026015</v>
      </c>
      <c r="N1837">
        <v>6</v>
      </c>
    </row>
    <row r="1838" spans="1:14" x14ac:dyDescent="0.2">
      <c r="A1838" t="s">
        <v>14</v>
      </c>
      <c r="B1838" t="s">
        <v>15</v>
      </c>
      <c r="C1838" s="7" t="s">
        <v>548</v>
      </c>
      <c r="D1838">
        <v>766</v>
      </c>
      <c r="E1838">
        <v>967</v>
      </c>
      <c r="F1838">
        <v>823</v>
      </c>
      <c r="G1838">
        <v>850.83333333333337</v>
      </c>
      <c r="H1838">
        <v>80.528290405021977</v>
      </c>
      <c r="I1838">
        <v>4197</v>
      </c>
      <c r="J1838">
        <v>6836</v>
      </c>
      <c r="K1838">
        <v>4714.5</v>
      </c>
      <c r="L1838">
        <v>5233.166666666667</v>
      </c>
      <c r="M1838">
        <v>1120.4028169467542</v>
      </c>
      <c r="N1838">
        <v>6</v>
      </c>
    </row>
    <row r="1839" spans="1:14" x14ac:dyDescent="0.2">
      <c r="A1839" t="s">
        <v>14</v>
      </c>
      <c r="B1839" t="s">
        <v>15</v>
      </c>
      <c r="C1839" s="7" t="s">
        <v>612</v>
      </c>
      <c r="D1839">
        <v>755</v>
      </c>
      <c r="E1839">
        <v>787</v>
      </c>
      <c r="F1839">
        <v>774.5</v>
      </c>
      <c r="G1839">
        <v>773.33333333333337</v>
      </c>
      <c r="H1839">
        <v>9.4280904158206322</v>
      </c>
      <c r="I1839">
        <v>5429</v>
      </c>
      <c r="J1839">
        <v>5729</v>
      </c>
      <c r="K1839">
        <v>5581</v>
      </c>
      <c r="L1839">
        <v>5591</v>
      </c>
      <c r="M1839">
        <v>110.48981853546506</v>
      </c>
      <c r="N1839">
        <v>6</v>
      </c>
    </row>
    <row r="1840" spans="1:14" x14ac:dyDescent="0.2">
      <c r="A1840" t="s">
        <v>17</v>
      </c>
      <c r="B1840" t="s">
        <v>15</v>
      </c>
      <c r="C1840" s="7" t="s">
        <v>348</v>
      </c>
      <c r="D1840">
        <v>900</v>
      </c>
      <c r="E1840">
        <v>991</v>
      </c>
      <c r="F1840">
        <v>930</v>
      </c>
      <c r="G1840">
        <v>936.16666666666663</v>
      </c>
      <c r="H1840">
        <v>27.43730226453679</v>
      </c>
      <c r="I1840">
        <v>1477</v>
      </c>
      <c r="J1840">
        <v>1680</v>
      </c>
      <c r="K1840">
        <v>1557</v>
      </c>
      <c r="L1840">
        <v>1568.8333333333333</v>
      </c>
      <c r="M1840">
        <v>59.906640329395493</v>
      </c>
      <c r="N1840">
        <v>6</v>
      </c>
    </row>
    <row r="1841" spans="1:14" x14ac:dyDescent="0.2">
      <c r="A1841" t="s">
        <v>27</v>
      </c>
      <c r="B1841" t="s">
        <v>20</v>
      </c>
      <c r="C1841" s="7" t="s">
        <v>376</v>
      </c>
      <c r="D1841">
        <v>275350</v>
      </c>
      <c r="E1841">
        <v>357701</v>
      </c>
      <c r="F1841">
        <v>329036.5</v>
      </c>
      <c r="G1841">
        <v>324008.33333333331</v>
      </c>
      <c r="H1841">
        <v>24978.559970947532</v>
      </c>
      <c r="I1841">
        <v>512876</v>
      </c>
      <c r="J1841">
        <v>827945</v>
      </c>
      <c r="K1841">
        <v>539876</v>
      </c>
      <c r="L1841">
        <v>602532.83333333337</v>
      </c>
      <c r="M1841">
        <v>114668.4895331126</v>
      </c>
      <c r="N1841">
        <v>6</v>
      </c>
    </row>
    <row r="1842" spans="1:14" x14ac:dyDescent="0.2">
      <c r="A1842" t="s">
        <v>14</v>
      </c>
      <c r="B1842" t="s">
        <v>20</v>
      </c>
      <c r="C1842" s="7" t="s">
        <v>942</v>
      </c>
      <c r="D1842">
        <v>304422</v>
      </c>
      <c r="E1842">
        <v>392559</v>
      </c>
      <c r="F1842">
        <v>366526.5</v>
      </c>
      <c r="G1842">
        <v>354151.33333333331</v>
      </c>
      <c r="H1842">
        <v>33688.523212248736</v>
      </c>
      <c r="I1842">
        <v>506036</v>
      </c>
      <c r="J1842">
        <v>590085</v>
      </c>
      <c r="K1842">
        <v>557922</v>
      </c>
      <c r="L1842">
        <v>550327.83333333337</v>
      </c>
      <c r="M1842">
        <v>32387.231097129759</v>
      </c>
      <c r="N1842">
        <v>6</v>
      </c>
    </row>
    <row r="1843" spans="1:14" x14ac:dyDescent="0.2">
      <c r="A1843" t="s">
        <v>14</v>
      </c>
      <c r="B1843" t="s">
        <v>15</v>
      </c>
      <c r="C1843" s="7" t="s">
        <v>1112</v>
      </c>
      <c r="D1843">
        <v>734</v>
      </c>
      <c r="E1843">
        <v>819</v>
      </c>
      <c r="F1843">
        <v>782</v>
      </c>
      <c r="G1843">
        <v>783.66666666666663</v>
      </c>
      <c r="H1843">
        <v>28.917507192395099</v>
      </c>
      <c r="I1843">
        <v>6391</v>
      </c>
      <c r="J1843">
        <v>8920</v>
      </c>
      <c r="K1843">
        <v>6722.5</v>
      </c>
      <c r="L1843">
        <v>7103</v>
      </c>
      <c r="M1843">
        <v>885.3285642441831</v>
      </c>
      <c r="N1843">
        <v>6</v>
      </c>
    </row>
    <row r="1844" spans="1:14" x14ac:dyDescent="0.2">
      <c r="A1844" t="s">
        <v>17</v>
      </c>
      <c r="B1844" t="s">
        <v>20</v>
      </c>
      <c r="C1844" s="7" t="s">
        <v>1100</v>
      </c>
      <c r="D1844">
        <v>308962</v>
      </c>
      <c r="E1844">
        <v>341161</v>
      </c>
      <c r="F1844">
        <v>329193</v>
      </c>
      <c r="G1844">
        <v>327047</v>
      </c>
      <c r="H1844">
        <v>10061.180547033237</v>
      </c>
      <c r="I1844">
        <v>476393</v>
      </c>
      <c r="J1844">
        <v>536073</v>
      </c>
      <c r="K1844">
        <v>509259.5</v>
      </c>
      <c r="L1844">
        <v>508823.66666666669</v>
      </c>
      <c r="M1844">
        <v>18791.616496607086</v>
      </c>
      <c r="N1844">
        <v>6</v>
      </c>
    </row>
    <row r="1845" spans="1:14" x14ac:dyDescent="0.2">
      <c r="A1845" t="s">
        <v>14</v>
      </c>
      <c r="B1845" t="s">
        <v>15</v>
      </c>
      <c r="C1845" s="7" t="s">
        <v>1094</v>
      </c>
      <c r="D1845">
        <v>725</v>
      </c>
      <c r="E1845">
        <v>908</v>
      </c>
      <c r="F1845">
        <v>753.5</v>
      </c>
      <c r="G1845">
        <v>794</v>
      </c>
      <c r="H1845">
        <v>72.537346702692858</v>
      </c>
      <c r="I1845">
        <v>5195</v>
      </c>
      <c r="J1845">
        <v>6975</v>
      </c>
      <c r="K1845">
        <v>5889.5</v>
      </c>
      <c r="L1845">
        <v>6000</v>
      </c>
      <c r="M1845">
        <v>666.17515214343837</v>
      </c>
      <c r="N1845">
        <v>6</v>
      </c>
    </row>
    <row r="1846" spans="1:14" x14ac:dyDescent="0.2">
      <c r="A1846" t="s">
        <v>14</v>
      </c>
      <c r="B1846" t="s">
        <v>20</v>
      </c>
      <c r="C1846" s="7" t="s">
        <v>408</v>
      </c>
      <c r="D1846">
        <v>274221</v>
      </c>
      <c r="E1846">
        <v>328587</v>
      </c>
      <c r="F1846">
        <v>296048</v>
      </c>
      <c r="G1846">
        <v>296666.5</v>
      </c>
      <c r="H1846">
        <v>17221.688310093177</v>
      </c>
      <c r="I1846">
        <v>439060</v>
      </c>
      <c r="J1846">
        <v>474848</v>
      </c>
      <c r="K1846">
        <v>448828.5</v>
      </c>
      <c r="L1846">
        <v>453196.5</v>
      </c>
      <c r="M1846">
        <v>12031.43233022015</v>
      </c>
      <c r="N1846">
        <v>6</v>
      </c>
    </row>
    <row r="1847" spans="1:14" x14ac:dyDescent="0.2">
      <c r="A1847" t="s">
        <v>17</v>
      </c>
      <c r="B1847" t="s">
        <v>15</v>
      </c>
      <c r="C1847" s="7" t="s">
        <v>973</v>
      </c>
      <c r="D1847">
        <v>916</v>
      </c>
      <c r="E1847">
        <v>966</v>
      </c>
      <c r="F1847">
        <v>940.5</v>
      </c>
      <c r="G1847">
        <v>941</v>
      </c>
      <c r="H1847">
        <v>15.916448515084429</v>
      </c>
      <c r="I1847">
        <v>1512</v>
      </c>
      <c r="J1847">
        <v>1602</v>
      </c>
      <c r="K1847">
        <v>1568.5</v>
      </c>
      <c r="L1847">
        <v>1564.5</v>
      </c>
      <c r="M1847">
        <v>34.101563991504356</v>
      </c>
      <c r="N1847">
        <v>6</v>
      </c>
    </row>
    <row r="1848" spans="1:14" x14ac:dyDescent="0.2">
      <c r="A1848" t="s">
        <v>27</v>
      </c>
      <c r="B1848" t="s">
        <v>15</v>
      </c>
      <c r="C1848" s="7" t="s">
        <v>200</v>
      </c>
      <c r="D1848">
        <v>729</v>
      </c>
      <c r="E1848">
        <v>929</v>
      </c>
      <c r="F1848">
        <v>748</v>
      </c>
      <c r="G1848">
        <v>774.66666666666663</v>
      </c>
      <c r="H1848">
        <v>69.59086785555192</v>
      </c>
      <c r="I1848">
        <v>1289</v>
      </c>
      <c r="J1848">
        <v>1701</v>
      </c>
      <c r="K1848">
        <v>1370</v>
      </c>
      <c r="L1848">
        <v>1432.3333333333333</v>
      </c>
      <c r="M1848">
        <v>143.85370655248647</v>
      </c>
      <c r="N1848">
        <v>6</v>
      </c>
    </row>
    <row r="1849" spans="1:14" x14ac:dyDescent="0.2">
      <c r="A1849" t="s">
        <v>17</v>
      </c>
      <c r="B1849" t="s">
        <v>20</v>
      </c>
      <c r="C1849" s="7" t="s">
        <v>501</v>
      </c>
      <c r="D1849">
        <v>324375</v>
      </c>
      <c r="E1849">
        <v>358040</v>
      </c>
      <c r="F1849">
        <v>336058</v>
      </c>
      <c r="G1849">
        <v>336403.83333333331</v>
      </c>
      <c r="H1849">
        <v>10997.837384635621</v>
      </c>
      <c r="I1849">
        <v>490312</v>
      </c>
      <c r="J1849">
        <v>553772</v>
      </c>
      <c r="K1849">
        <v>527163</v>
      </c>
      <c r="L1849">
        <v>524572.33333333337</v>
      </c>
      <c r="M1849">
        <v>22539.984366059845</v>
      </c>
      <c r="N1849">
        <v>6</v>
      </c>
    </row>
    <row r="1850" spans="1:14" x14ac:dyDescent="0.2">
      <c r="A1850" t="s">
        <v>27</v>
      </c>
      <c r="B1850" t="s">
        <v>15</v>
      </c>
      <c r="C1850" s="7" t="s">
        <v>240</v>
      </c>
      <c r="D1850">
        <v>734</v>
      </c>
      <c r="E1850">
        <v>848</v>
      </c>
      <c r="F1850">
        <v>759.5</v>
      </c>
      <c r="G1850">
        <v>769.16666666666663</v>
      </c>
      <c r="H1850">
        <v>37.15919207350391</v>
      </c>
      <c r="I1850">
        <v>1318</v>
      </c>
      <c r="J1850">
        <v>1434</v>
      </c>
      <c r="K1850">
        <v>1366.5</v>
      </c>
      <c r="L1850">
        <v>1368.3333333333333</v>
      </c>
      <c r="M1850">
        <v>39.220176213553934</v>
      </c>
      <c r="N1850">
        <v>6</v>
      </c>
    </row>
    <row r="1851" spans="1:14" x14ac:dyDescent="0.2">
      <c r="A1851" t="s">
        <v>17</v>
      </c>
      <c r="B1851" t="s">
        <v>20</v>
      </c>
      <c r="C1851" s="7" t="s">
        <v>148</v>
      </c>
      <c r="D1851">
        <v>251595</v>
      </c>
      <c r="E1851">
        <v>289718</v>
      </c>
      <c r="F1851">
        <v>278800.5</v>
      </c>
      <c r="G1851">
        <v>275714.66666666669</v>
      </c>
      <c r="H1851">
        <v>12380.02063362129</v>
      </c>
      <c r="I1851">
        <v>418795</v>
      </c>
      <c r="J1851">
        <v>436786</v>
      </c>
      <c r="K1851">
        <v>428413</v>
      </c>
      <c r="L1851">
        <v>427951</v>
      </c>
      <c r="M1851">
        <v>7346.0144069193511</v>
      </c>
      <c r="N1851">
        <v>6</v>
      </c>
    </row>
    <row r="1852" spans="1:14" x14ac:dyDescent="0.2">
      <c r="A1852" t="s">
        <v>17</v>
      </c>
      <c r="B1852" t="s">
        <v>20</v>
      </c>
      <c r="C1852" s="7" t="s">
        <v>50</v>
      </c>
      <c r="D1852">
        <v>261615</v>
      </c>
      <c r="E1852">
        <v>295628</v>
      </c>
      <c r="F1852">
        <v>268572.5</v>
      </c>
      <c r="G1852">
        <v>271270.33333333331</v>
      </c>
      <c r="H1852">
        <v>11224.624502504405</v>
      </c>
      <c r="I1852">
        <v>408299</v>
      </c>
      <c r="J1852">
        <v>459568</v>
      </c>
      <c r="K1852">
        <v>417181.5</v>
      </c>
      <c r="L1852">
        <v>423203.66666666669</v>
      </c>
      <c r="M1852">
        <v>16878.284170956347</v>
      </c>
      <c r="N1852">
        <v>6</v>
      </c>
    </row>
    <row r="1853" spans="1:14" x14ac:dyDescent="0.2">
      <c r="A1853" t="s">
        <v>17</v>
      </c>
      <c r="B1853" t="s">
        <v>20</v>
      </c>
      <c r="C1853" s="7" t="s">
        <v>1098</v>
      </c>
      <c r="D1853">
        <v>246945</v>
      </c>
      <c r="E1853">
        <v>280861</v>
      </c>
      <c r="F1853">
        <v>255478.5</v>
      </c>
      <c r="G1853">
        <v>261539</v>
      </c>
      <c r="H1853">
        <v>12524.988955417621</v>
      </c>
      <c r="I1853">
        <v>394652</v>
      </c>
      <c r="J1853">
        <v>434740</v>
      </c>
      <c r="K1853">
        <v>409784.5</v>
      </c>
      <c r="L1853">
        <v>414896.83333333331</v>
      </c>
      <c r="M1853">
        <v>14163.522612879731</v>
      </c>
      <c r="N1853">
        <v>6</v>
      </c>
    </row>
    <row r="1854" spans="1:14" x14ac:dyDescent="0.2">
      <c r="A1854" t="s">
        <v>27</v>
      </c>
      <c r="B1854" t="s">
        <v>15</v>
      </c>
      <c r="C1854" s="7" t="s">
        <v>801</v>
      </c>
      <c r="D1854">
        <v>736</v>
      </c>
      <c r="E1854">
        <v>1539</v>
      </c>
      <c r="F1854">
        <v>754</v>
      </c>
      <c r="G1854">
        <v>881.16666666666663</v>
      </c>
      <c r="H1854">
        <v>294.42623109287592</v>
      </c>
      <c r="I1854">
        <v>1316</v>
      </c>
      <c r="J1854">
        <v>2177</v>
      </c>
      <c r="K1854">
        <v>1360.5</v>
      </c>
      <c r="L1854">
        <v>1487.6666666666667</v>
      </c>
      <c r="M1854">
        <v>308.84282230430557</v>
      </c>
      <c r="N1854">
        <v>6</v>
      </c>
    </row>
    <row r="1855" spans="1:14" x14ac:dyDescent="0.2">
      <c r="A1855" t="s">
        <v>17</v>
      </c>
      <c r="B1855" t="s">
        <v>15</v>
      </c>
      <c r="C1855" s="7" t="s">
        <v>1113</v>
      </c>
      <c r="D1855">
        <v>885</v>
      </c>
      <c r="E1855">
        <v>1250</v>
      </c>
      <c r="F1855">
        <v>912</v>
      </c>
      <c r="G1855">
        <v>973.83333333333337</v>
      </c>
      <c r="H1855">
        <v>129.29606421783387</v>
      </c>
      <c r="I1855">
        <v>1494</v>
      </c>
      <c r="J1855">
        <v>1973</v>
      </c>
      <c r="K1855">
        <v>1540.5</v>
      </c>
      <c r="L1855">
        <v>1613</v>
      </c>
      <c r="M1855">
        <v>167.15461904077517</v>
      </c>
      <c r="N1855">
        <v>6</v>
      </c>
    </row>
    <row r="1856" spans="1:14" x14ac:dyDescent="0.2">
      <c r="A1856" t="s">
        <v>27</v>
      </c>
      <c r="B1856" t="s">
        <v>20</v>
      </c>
      <c r="C1856" s="7" t="s">
        <v>604</v>
      </c>
      <c r="D1856">
        <v>304628</v>
      </c>
      <c r="E1856">
        <v>344886</v>
      </c>
      <c r="F1856">
        <v>315489</v>
      </c>
      <c r="G1856">
        <v>321966.83333333331</v>
      </c>
      <c r="H1856">
        <v>14694.838406922192</v>
      </c>
      <c r="I1856">
        <v>474744</v>
      </c>
      <c r="J1856">
        <v>553860</v>
      </c>
      <c r="K1856">
        <v>521977</v>
      </c>
      <c r="L1856">
        <v>519345.83333333331</v>
      </c>
      <c r="M1856">
        <v>23920.26562991213</v>
      </c>
      <c r="N1856">
        <v>6</v>
      </c>
    </row>
    <row r="1857" spans="1:14" x14ac:dyDescent="0.2">
      <c r="A1857" t="s">
        <v>17</v>
      </c>
      <c r="B1857" t="s">
        <v>20</v>
      </c>
      <c r="C1857" s="7" t="s">
        <v>812</v>
      </c>
      <c r="D1857">
        <v>255871</v>
      </c>
      <c r="E1857">
        <v>274229</v>
      </c>
      <c r="F1857">
        <v>261687.5</v>
      </c>
      <c r="G1857">
        <v>262781.66666666669</v>
      </c>
      <c r="H1857">
        <v>6023.7095897978197</v>
      </c>
      <c r="I1857">
        <v>402361</v>
      </c>
      <c r="J1857">
        <v>415658</v>
      </c>
      <c r="K1857">
        <v>414227</v>
      </c>
      <c r="L1857">
        <v>412284.16666666669</v>
      </c>
      <c r="M1857">
        <v>4680.2142549484015</v>
      </c>
      <c r="N1857">
        <v>6</v>
      </c>
    </row>
    <row r="1858" spans="1:14" x14ac:dyDescent="0.2">
      <c r="A1858" t="s">
        <v>17</v>
      </c>
      <c r="B1858" t="s">
        <v>15</v>
      </c>
      <c r="C1858" s="7" t="s">
        <v>1114</v>
      </c>
      <c r="D1858">
        <v>871</v>
      </c>
      <c r="E1858">
        <v>929</v>
      </c>
      <c r="F1858">
        <v>897</v>
      </c>
      <c r="G1858">
        <v>899.66666666666663</v>
      </c>
      <c r="H1858">
        <v>18.970737700176262</v>
      </c>
      <c r="I1858">
        <v>1454</v>
      </c>
      <c r="J1858">
        <v>1598</v>
      </c>
      <c r="K1858">
        <v>1493.5</v>
      </c>
      <c r="L1858">
        <v>1511</v>
      </c>
      <c r="M1858">
        <v>54.516052681756051</v>
      </c>
      <c r="N1858">
        <v>6</v>
      </c>
    </row>
    <row r="1859" spans="1:14" x14ac:dyDescent="0.2">
      <c r="A1859" t="s">
        <v>14</v>
      </c>
      <c r="B1859" t="s">
        <v>15</v>
      </c>
      <c r="C1859" s="7" t="s">
        <v>30</v>
      </c>
      <c r="D1859">
        <v>716</v>
      </c>
      <c r="E1859">
        <v>1049</v>
      </c>
      <c r="F1859">
        <v>745.5</v>
      </c>
      <c r="G1859">
        <v>806.16666666666663</v>
      </c>
      <c r="H1859">
        <v>119.8852460573119</v>
      </c>
      <c r="I1859">
        <v>1640</v>
      </c>
      <c r="J1859">
        <v>2284</v>
      </c>
      <c r="K1859">
        <v>1800.5</v>
      </c>
      <c r="L1859">
        <v>1868.8333333333333</v>
      </c>
      <c r="M1859">
        <v>241.33200966487823</v>
      </c>
      <c r="N1859">
        <v>6</v>
      </c>
    </row>
    <row r="1860" spans="1:14" x14ac:dyDescent="0.2">
      <c r="A1860" t="s">
        <v>14</v>
      </c>
      <c r="B1860" t="s">
        <v>20</v>
      </c>
      <c r="C1860" s="7" t="s">
        <v>418</v>
      </c>
      <c r="D1860">
        <v>270681</v>
      </c>
      <c r="E1860">
        <v>289061</v>
      </c>
      <c r="F1860">
        <v>275462</v>
      </c>
      <c r="G1860">
        <v>277901</v>
      </c>
      <c r="H1860">
        <v>6413.3233714406342</v>
      </c>
      <c r="I1860">
        <v>418111</v>
      </c>
      <c r="J1860">
        <v>441753</v>
      </c>
      <c r="K1860">
        <v>428308.5</v>
      </c>
      <c r="L1860">
        <v>427734.33333333331</v>
      </c>
      <c r="M1860">
        <v>7763.7198057517644</v>
      </c>
      <c r="N1860">
        <v>6</v>
      </c>
    </row>
    <row r="1861" spans="1:14" x14ac:dyDescent="0.2">
      <c r="A1861" t="s">
        <v>14</v>
      </c>
      <c r="B1861" t="s">
        <v>15</v>
      </c>
      <c r="C1861" s="7" t="s">
        <v>730</v>
      </c>
      <c r="D1861">
        <v>761</v>
      </c>
      <c r="E1861">
        <v>930</v>
      </c>
      <c r="F1861">
        <v>889.5</v>
      </c>
      <c r="G1861">
        <v>862.5</v>
      </c>
      <c r="H1861">
        <v>70.011308610347612</v>
      </c>
      <c r="I1861">
        <v>2115</v>
      </c>
      <c r="J1861">
        <v>2398</v>
      </c>
      <c r="K1861">
        <v>2359.5</v>
      </c>
      <c r="L1861">
        <v>2302.5</v>
      </c>
      <c r="M1861">
        <v>103.69948569464236</v>
      </c>
      <c r="N1861">
        <v>6</v>
      </c>
    </row>
    <row r="1862" spans="1:14" x14ac:dyDescent="0.2">
      <c r="A1862" t="s">
        <v>14</v>
      </c>
      <c r="B1862" t="s">
        <v>20</v>
      </c>
      <c r="C1862" s="7" t="s">
        <v>986</v>
      </c>
      <c r="D1862">
        <v>328149</v>
      </c>
      <c r="E1862">
        <v>364313</v>
      </c>
      <c r="F1862">
        <v>337381</v>
      </c>
      <c r="G1862">
        <v>340753.5</v>
      </c>
      <c r="H1862">
        <v>12442.135866348135</v>
      </c>
      <c r="I1862">
        <v>498663</v>
      </c>
      <c r="J1862">
        <v>555750</v>
      </c>
      <c r="K1862">
        <v>525840</v>
      </c>
      <c r="L1862">
        <v>526827.83333333337</v>
      </c>
      <c r="M1862">
        <v>17260.457974000059</v>
      </c>
      <c r="N1862">
        <v>6</v>
      </c>
    </row>
    <row r="1863" spans="1:14" x14ac:dyDescent="0.2">
      <c r="A1863" t="s">
        <v>14</v>
      </c>
      <c r="B1863" t="s">
        <v>20</v>
      </c>
      <c r="C1863" s="7" t="s">
        <v>677</v>
      </c>
      <c r="D1863">
        <v>293794</v>
      </c>
      <c r="E1863">
        <v>331162</v>
      </c>
      <c r="F1863">
        <v>299142</v>
      </c>
      <c r="G1863">
        <v>303690</v>
      </c>
      <c r="H1863">
        <v>12795.358702800531</v>
      </c>
      <c r="I1863">
        <v>463702</v>
      </c>
      <c r="J1863">
        <v>513830</v>
      </c>
      <c r="K1863">
        <v>484381</v>
      </c>
      <c r="L1863">
        <v>486559</v>
      </c>
      <c r="M1863">
        <v>15193.121777084963</v>
      </c>
      <c r="N1863">
        <v>6</v>
      </c>
    </row>
    <row r="1864" spans="1:14" x14ac:dyDescent="0.2">
      <c r="A1864" t="s">
        <v>17</v>
      </c>
      <c r="B1864" t="s">
        <v>20</v>
      </c>
      <c r="C1864" s="7" t="s">
        <v>541</v>
      </c>
      <c r="D1864">
        <v>309907</v>
      </c>
      <c r="E1864">
        <v>329448</v>
      </c>
      <c r="F1864">
        <v>319950</v>
      </c>
      <c r="G1864">
        <v>320774.33333333331</v>
      </c>
      <c r="H1864">
        <v>6978.8917378684773</v>
      </c>
      <c r="I1864">
        <v>468690</v>
      </c>
      <c r="J1864">
        <v>501242</v>
      </c>
      <c r="K1864">
        <v>490633</v>
      </c>
      <c r="L1864">
        <v>486117.83333333331</v>
      </c>
      <c r="M1864">
        <v>12254.584168338348</v>
      </c>
      <c r="N1864">
        <v>6</v>
      </c>
    </row>
    <row r="1865" spans="1:14" x14ac:dyDescent="0.2">
      <c r="A1865" t="s">
        <v>17</v>
      </c>
      <c r="B1865" t="s">
        <v>15</v>
      </c>
      <c r="C1865" s="7" t="s">
        <v>1009</v>
      </c>
      <c r="D1865">
        <v>881</v>
      </c>
      <c r="E1865">
        <v>921</v>
      </c>
      <c r="F1865">
        <v>896</v>
      </c>
      <c r="G1865">
        <v>898.16666666666663</v>
      </c>
      <c r="H1865">
        <v>15.847362206023089</v>
      </c>
      <c r="I1865">
        <v>1465</v>
      </c>
      <c r="J1865">
        <v>1557</v>
      </c>
      <c r="K1865">
        <v>1490</v>
      </c>
      <c r="L1865">
        <v>1497.1666666666667</v>
      </c>
      <c r="M1865">
        <v>29.435900227820827</v>
      </c>
      <c r="N1865">
        <v>6</v>
      </c>
    </row>
    <row r="1866" spans="1:14" x14ac:dyDescent="0.2">
      <c r="A1866" t="s">
        <v>14</v>
      </c>
      <c r="B1866" t="s">
        <v>15</v>
      </c>
      <c r="C1866" s="7" t="s">
        <v>1115</v>
      </c>
      <c r="D1866">
        <v>726</v>
      </c>
      <c r="E1866">
        <v>896</v>
      </c>
      <c r="F1866">
        <v>764.5</v>
      </c>
      <c r="G1866">
        <v>782</v>
      </c>
      <c r="H1866">
        <v>55.853976283400506</v>
      </c>
      <c r="I1866">
        <v>4339</v>
      </c>
      <c r="J1866">
        <v>5004</v>
      </c>
      <c r="K1866">
        <v>4498.5</v>
      </c>
      <c r="L1866">
        <v>4559.666666666667</v>
      </c>
      <c r="M1866">
        <v>225.33062128545441</v>
      </c>
      <c r="N1866">
        <v>6</v>
      </c>
    </row>
    <row r="1867" spans="1:14" x14ac:dyDescent="0.2">
      <c r="A1867" t="s">
        <v>17</v>
      </c>
      <c r="B1867" t="s">
        <v>20</v>
      </c>
      <c r="C1867" s="7" t="s">
        <v>1116</v>
      </c>
      <c r="D1867">
        <v>261825</v>
      </c>
      <c r="E1867">
        <v>336023</v>
      </c>
      <c r="F1867">
        <v>274506.5</v>
      </c>
      <c r="G1867">
        <v>283176</v>
      </c>
      <c r="H1867">
        <v>24837.97890328438</v>
      </c>
      <c r="I1867">
        <v>398981</v>
      </c>
      <c r="J1867">
        <v>496913</v>
      </c>
      <c r="K1867">
        <v>436581</v>
      </c>
      <c r="L1867">
        <v>441081.5</v>
      </c>
      <c r="M1867">
        <v>29208.255298516779</v>
      </c>
      <c r="N1867">
        <v>6</v>
      </c>
    </row>
    <row r="1868" spans="1:14" x14ac:dyDescent="0.2">
      <c r="A1868" t="s">
        <v>14</v>
      </c>
      <c r="B1868" t="s">
        <v>20</v>
      </c>
      <c r="C1868" s="7" t="s">
        <v>233</v>
      </c>
      <c r="D1868">
        <v>274585</v>
      </c>
      <c r="E1868">
        <v>326929</v>
      </c>
      <c r="F1868">
        <v>281614.5</v>
      </c>
      <c r="G1868">
        <v>288444.83333333331</v>
      </c>
      <c r="H1868">
        <v>17620.721546110293</v>
      </c>
      <c r="I1868">
        <v>420845</v>
      </c>
      <c r="J1868">
        <v>1187266</v>
      </c>
      <c r="K1868">
        <v>441469.5</v>
      </c>
      <c r="L1868">
        <v>564912</v>
      </c>
      <c r="M1868">
        <v>278906.9523640456</v>
      </c>
      <c r="N1868">
        <v>6</v>
      </c>
    </row>
    <row r="1869" spans="1:14" x14ac:dyDescent="0.2">
      <c r="A1869" t="s">
        <v>14</v>
      </c>
      <c r="B1869" t="s">
        <v>15</v>
      </c>
      <c r="C1869" s="7" t="s">
        <v>358</v>
      </c>
      <c r="D1869">
        <v>747</v>
      </c>
      <c r="E1869">
        <v>800</v>
      </c>
      <c r="F1869">
        <v>762.5</v>
      </c>
      <c r="G1869">
        <v>769.5</v>
      </c>
      <c r="H1869">
        <v>17.192537140670463</v>
      </c>
      <c r="I1869">
        <v>1811</v>
      </c>
      <c r="J1869">
        <v>2064</v>
      </c>
      <c r="K1869">
        <v>1856</v>
      </c>
      <c r="L1869">
        <v>1881.3333333333333</v>
      </c>
      <c r="M1869">
        <v>85.451090624338363</v>
      </c>
      <c r="N1869">
        <v>6</v>
      </c>
    </row>
    <row r="1870" spans="1:14" x14ac:dyDescent="0.2">
      <c r="A1870" t="s">
        <v>17</v>
      </c>
      <c r="B1870" t="s">
        <v>15</v>
      </c>
      <c r="C1870" s="7" t="s">
        <v>1010</v>
      </c>
      <c r="D1870">
        <v>905</v>
      </c>
      <c r="E1870">
        <v>955</v>
      </c>
      <c r="F1870">
        <v>926</v>
      </c>
      <c r="G1870">
        <v>927.33333333333337</v>
      </c>
      <c r="H1870">
        <v>18.309074859812611</v>
      </c>
      <c r="I1870">
        <v>1483</v>
      </c>
      <c r="J1870">
        <v>1617</v>
      </c>
      <c r="K1870">
        <v>1551.5</v>
      </c>
      <c r="L1870">
        <v>1546.6666666666667</v>
      </c>
      <c r="M1870">
        <v>48.355167482102907</v>
      </c>
      <c r="N1870">
        <v>6</v>
      </c>
    </row>
    <row r="1871" spans="1:14" x14ac:dyDescent="0.2">
      <c r="A1871" t="s">
        <v>14</v>
      </c>
      <c r="B1871" t="s">
        <v>15</v>
      </c>
      <c r="C1871" s="7" t="s">
        <v>1046</v>
      </c>
      <c r="D1871">
        <v>752</v>
      </c>
      <c r="E1871">
        <v>819</v>
      </c>
      <c r="F1871">
        <v>771.5</v>
      </c>
      <c r="G1871">
        <v>778.83333333333337</v>
      </c>
      <c r="H1871">
        <v>24.694241343996691</v>
      </c>
      <c r="I1871">
        <v>2579</v>
      </c>
      <c r="J1871">
        <v>2716</v>
      </c>
      <c r="K1871">
        <v>2648</v>
      </c>
      <c r="L1871">
        <v>2648.3333333333335</v>
      </c>
      <c r="M1871">
        <v>44.085774979641172</v>
      </c>
      <c r="N1871">
        <v>6</v>
      </c>
    </row>
    <row r="1872" spans="1:14" x14ac:dyDescent="0.2">
      <c r="A1872" t="s">
        <v>14</v>
      </c>
      <c r="B1872" t="s">
        <v>15</v>
      </c>
      <c r="C1872" s="7" t="s">
        <v>1117</v>
      </c>
      <c r="D1872">
        <v>737</v>
      </c>
      <c r="E1872">
        <v>766</v>
      </c>
      <c r="F1872">
        <v>751.5</v>
      </c>
      <c r="G1872">
        <v>751</v>
      </c>
      <c r="H1872">
        <v>9.5393920141694561</v>
      </c>
      <c r="I1872">
        <v>3293</v>
      </c>
      <c r="J1872">
        <v>3473</v>
      </c>
      <c r="K1872">
        <v>3423</v>
      </c>
      <c r="L1872">
        <v>3407.1666666666665</v>
      </c>
      <c r="M1872">
        <v>57.770859628555144</v>
      </c>
      <c r="N1872">
        <v>6</v>
      </c>
    </row>
    <row r="1873" spans="1:14" x14ac:dyDescent="0.2">
      <c r="A1873" t="s">
        <v>14</v>
      </c>
      <c r="B1873" t="s">
        <v>15</v>
      </c>
      <c r="C1873" s="7" t="s">
        <v>1118</v>
      </c>
      <c r="D1873">
        <v>725</v>
      </c>
      <c r="E1873">
        <v>786</v>
      </c>
      <c r="F1873">
        <v>747</v>
      </c>
      <c r="G1873">
        <v>751.66666666666663</v>
      </c>
      <c r="H1873">
        <v>22.432615144521652</v>
      </c>
      <c r="I1873">
        <v>6794</v>
      </c>
      <c r="J1873">
        <v>7703</v>
      </c>
      <c r="K1873">
        <v>6905.5</v>
      </c>
      <c r="L1873">
        <v>7095.166666666667</v>
      </c>
      <c r="M1873">
        <v>358.32360451909324</v>
      </c>
      <c r="N1873">
        <v>6</v>
      </c>
    </row>
    <row r="1874" spans="1:14" x14ac:dyDescent="0.2">
      <c r="A1874" t="s">
        <v>14</v>
      </c>
      <c r="B1874" t="s">
        <v>15</v>
      </c>
      <c r="C1874" s="7" t="s">
        <v>914</v>
      </c>
      <c r="D1874">
        <v>742</v>
      </c>
      <c r="E1874">
        <v>879</v>
      </c>
      <c r="F1874">
        <v>770</v>
      </c>
      <c r="G1874">
        <v>780.33333333333337</v>
      </c>
      <c r="H1874">
        <v>46.233705838441672</v>
      </c>
      <c r="I1874">
        <v>3364</v>
      </c>
      <c r="J1874">
        <v>4177</v>
      </c>
      <c r="K1874">
        <v>3531.5</v>
      </c>
      <c r="L1874">
        <v>3601.8333333333335</v>
      </c>
      <c r="M1874">
        <v>282.40716271999111</v>
      </c>
      <c r="N1874">
        <v>6</v>
      </c>
    </row>
    <row r="1875" spans="1:14" x14ac:dyDescent="0.2">
      <c r="A1875" t="s">
        <v>14</v>
      </c>
      <c r="B1875" t="s">
        <v>20</v>
      </c>
      <c r="C1875" s="7" t="s">
        <v>840</v>
      </c>
      <c r="D1875">
        <v>282937</v>
      </c>
      <c r="E1875">
        <v>320528</v>
      </c>
      <c r="F1875">
        <v>293372.5</v>
      </c>
      <c r="G1875">
        <v>295888.5</v>
      </c>
      <c r="H1875">
        <v>11881.975631883221</v>
      </c>
      <c r="I1875">
        <v>437520</v>
      </c>
      <c r="J1875">
        <v>484206</v>
      </c>
      <c r="K1875">
        <v>460705</v>
      </c>
      <c r="L1875">
        <v>460360.83333333331</v>
      </c>
      <c r="M1875">
        <v>14802.916744307146</v>
      </c>
      <c r="N1875">
        <v>6</v>
      </c>
    </row>
    <row r="1876" spans="1:14" x14ac:dyDescent="0.2">
      <c r="A1876" t="s">
        <v>27</v>
      </c>
      <c r="B1876" t="s">
        <v>20</v>
      </c>
      <c r="C1876" s="7" t="s">
        <v>911</v>
      </c>
      <c r="D1876">
        <v>305699</v>
      </c>
      <c r="E1876">
        <v>696163</v>
      </c>
      <c r="F1876">
        <v>333768.5</v>
      </c>
      <c r="G1876">
        <v>419990</v>
      </c>
      <c r="H1876">
        <v>147410.49840948687</v>
      </c>
      <c r="I1876">
        <v>470985</v>
      </c>
      <c r="J1876">
        <v>911790</v>
      </c>
      <c r="K1876">
        <v>525868</v>
      </c>
      <c r="L1876">
        <v>605581.66666666663</v>
      </c>
      <c r="M1876">
        <v>159657.38563318085</v>
      </c>
      <c r="N1876">
        <v>6</v>
      </c>
    </row>
    <row r="1877" spans="1:14" x14ac:dyDescent="0.2">
      <c r="A1877" t="s">
        <v>14</v>
      </c>
      <c r="B1877" t="s">
        <v>20</v>
      </c>
      <c r="C1877" s="7" t="s">
        <v>894</v>
      </c>
      <c r="D1877">
        <v>316506</v>
      </c>
      <c r="E1877">
        <v>370691</v>
      </c>
      <c r="F1877">
        <v>335489.5</v>
      </c>
      <c r="G1877">
        <v>338308.33333333331</v>
      </c>
      <c r="H1877">
        <v>17042.934759665728</v>
      </c>
      <c r="I1877">
        <v>502702</v>
      </c>
      <c r="J1877">
        <v>586182</v>
      </c>
      <c r="K1877">
        <v>543343</v>
      </c>
      <c r="L1877">
        <v>545748</v>
      </c>
      <c r="M1877">
        <v>25724.400239202208</v>
      </c>
      <c r="N1877">
        <v>6</v>
      </c>
    </row>
    <row r="1878" spans="1:14" x14ac:dyDescent="0.2">
      <c r="A1878" t="s">
        <v>17</v>
      </c>
      <c r="B1878" t="s">
        <v>20</v>
      </c>
      <c r="C1878" s="7" t="s">
        <v>833</v>
      </c>
      <c r="D1878">
        <v>306818</v>
      </c>
      <c r="E1878">
        <v>425444</v>
      </c>
      <c r="F1878">
        <v>349952.5</v>
      </c>
      <c r="G1878">
        <v>357908.33333333331</v>
      </c>
      <c r="H1878">
        <v>44129.085535757731</v>
      </c>
      <c r="I1878">
        <v>487847</v>
      </c>
      <c r="J1878">
        <v>851866</v>
      </c>
      <c r="K1878">
        <v>611566.5</v>
      </c>
      <c r="L1878">
        <v>619138.33333333337</v>
      </c>
      <c r="M1878">
        <v>120599.77406372792</v>
      </c>
      <c r="N1878">
        <v>6</v>
      </c>
    </row>
    <row r="1879" spans="1:14" x14ac:dyDescent="0.2">
      <c r="A1879" t="s">
        <v>14</v>
      </c>
      <c r="B1879" t="s">
        <v>15</v>
      </c>
      <c r="C1879" s="7" t="s">
        <v>1119</v>
      </c>
      <c r="D1879">
        <v>734</v>
      </c>
      <c r="E1879">
        <v>856</v>
      </c>
      <c r="F1879">
        <v>758</v>
      </c>
      <c r="G1879">
        <v>775.5</v>
      </c>
      <c r="H1879">
        <v>39.811011876950161</v>
      </c>
      <c r="I1879">
        <v>2735</v>
      </c>
      <c r="J1879">
        <v>3121</v>
      </c>
      <c r="K1879">
        <v>2892.5</v>
      </c>
      <c r="L1879">
        <v>2905.6666666666665</v>
      </c>
      <c r="M1879">
        <v>125.86721398186089</v>
      </c>
      <c r="N1879">
        <v>6</v>
      </c>
    </row>
    <row r="1880" spans="1:14" x14ac:dyDescent="0.2">
      <c r="A1880" t="s">
        <v>17</v>
      </c>
      <c r="B1880" t="s">
        <v>15</v>
      </c>
      <c r="C1880" s="7" t="s">
        <v>593</v>
      </c>
      <c r="D1880">
        <v>884</v>
      </c>
      <c r="E1880">
        <v>1049</v>
      </c>
      <c r="F1880">
        <v>915</v>
      </c>
      <c r="G1880">
        <v>930.5</v>
      </c>
      <c r="H1880">
        <v>54.756278178853613</v>
      </c>
      <c r="I1880">
        <v>1464</v>
      </c>
      <c r="J1880">
        <v>1668</v>
      </c>
      <c r="K1880">
        <v>1530</v>
      </c>
      <c r="L1880">
        <v>1541</v>
      </c>
      <c r="M1880">
        <v>62.639178368387519</v>
      </c>
      <c r="N1880">
        <v>6</v>
      </c>
    </row>
    <row r="1881" spans="1:14" x14ac:dyDescent="0.2">
      <c r="A1881" t="s">
        <v>17</v>
      </c>
      <c r="B1881" t="s">
        <v>15</v>
      </c>
      <c r="C1881" s="7" t="s">
        <v>1120</v>
      </c>
      <c r="D1881">
        <v>892</v>
      </c>
      <c r="E1881">
        <v>946</v>
      </c>
      <c r="F1881">
        <v>918</v>
      </c>
      <c r="G1881">
        <v>916.83333333333337</v>
      </c>
      <c r="H1881">
        <v>18.361342240938949</v>
      </c>
      <c r="I1881">
        <v>1502</v>
      </c>
      <c r="J1881">
        <v>1590</v>
      </c>
      <c r="K1881">
        <v>1540.5</v>
      </c>
      <c r="L1881">
        <v>1540.5</v>
      </c>
      <c r="M1881">
        <v>31.239664957657062</v>
      </c>
      <c r="N1881">
        <v>6</v>
      </c>
    </row>
    <row r="1882" spans="1:14" x14ac:dyDescent="0.2">
      <c r="A1882" t="s">
        <v>17</v>
      </c>
      <c r="B1882" t="s">
        <v>20</v>
      </c>
      <c r="C1882" s="7" t="s">
        <v>656</v>
      </c>
      <c r="D1882">
        <v>269541</v>
      </c>
      <c r="E1882">
        <v>348350</v>
      </c>
      <c r="F1882">
        <v>311145</v>
      </c>
      <c r="G1882">
        <v>308345.33333333331</v>
      </c>
      <c r="H1882">
        <v>24229.78466451753</v>
      </c>
      <c r="I1882">
        <v>429851</v>
      </c>
      <c r="J1882">
        <v>572697</v>
      </c>
      <c r="K1882">
        <v>504606</v>
      </c>
      <c r="L1882">
        <v>501145.16666666669</v>
      </c>
      <c r="M1882">
        <v>44527.814488686607</v>
      </c>
      <c r="N1882">
        <v>6</v>
      </c>
    </row>
    <row r="1883" spans="1:14" x14ac:dyDescent="0.2">
      <c r="A1883" t="s">
        <v>17</v>
      </c>
      <c r="B1883" t="s">
        <v>20</v>
      </c>
      <c r="C1883" s="7" t="s">
        <v>1087</v>
      </c>
      <c r="D1883">
        <v>247738</v>
      </c>
      <c r="E1883">
        <v>495197</v>
      </c>
      <c r="F1883">
        <v>295002.5</v>
      </c>
      <c r="G1883">
        <v>348711.33333333331</v>
      </c>
      <c r="H1883">
        <v>103657.39192755248</v>
      </c>
      <c r="I1883">
        <v>411579</v>
      </c>
      <c r="J1883">
        <v>648927</v>
      </c>
      <c r="K1883">
        <v>447258</v>
      </c>
      <c r="L1883">
        <v>503489</v>
      </c>
      <c r="M1883">
        <v>101694.56688535528</v>
      </c>
      <c r="N1883">
        <v>6</v>
      </c>
    </row>
    <row r="1884" spans="1:14" x14ac:dyDescent="0.2">
      <c r="A1884" t="s">
        <v>27</v>
      </c>
      <c r="B1884" t="s">
        <v>15</v>
      </c>
      <c r="C1884" s="7" t="s">
        <v>360</v>
      </c>
      <c r="D1884">
        <v>723</v>
      </c>
      <c r="E1884">
        <v>779</v>
      </c>
      <c r="F1884">
        <v>753</v>
      </c>
      <c r="G1884">
        <v>750</v>
      </c>
      <c r="H1884">
        <v>18.064698539785638</v>
      </c>
      <c r="I1884">
        <v>1326</v>
      </c>
      <c r="J1884">
        <v>1528</v>
      </c>
      <c r="K1884">
        <v>1365</v>
      </c>
      <c r="L1884">
        <v>1382.1666666666667</v>
      </c>
      <c r="M1884">
        <v>67.617593042705167</v>
      </c>
      <c r="N1884">
        <v>6</v>
      </c>
    </row>
    <row r="1885" spans="1:14" x14ac:dyDescent="0.2">
      <c r="A1885" t="s">
        <v>14</v>
      </c>
      <c r="B1885" t="s">
        <v>15</v>
      </c>
      <c r="C1885" s="7" t="s">
        <v>1063</v>
      </c>
      <c r="D1885">
        <v>745</v>
      </c>
      <c r="E1885">
        <v>803</v>
      </c>
      <c r="F1885">
        <v>787</v>
      </c>
      <c r="G1885">
        <v>780.66666666666663</v>
      </c>
      <c r="H1885">
        <v>18.571184369578823</v>
      </c>
      <c r="I1885">
        <v>2021</v>
      </c>
      <c r="J1885">
        <v>2265</v>
      </c>
      <c r="K1885">
        <v>2142.5</v>
      </c>
      <c r="L1885">
        <v>2135.1666666666665</v>
      </c>
      <c r="M1885">
        <v>76.123620221029654</v>
      </c>
      <c r="N1885">
        <v>6</v>
      </c>
    </row>
    <row r="1886" spans="1:14" x14ac:dyDescent="0.2">
      <c r="A1886" t="s">
        <v>17</v>
      </c>
      <c r="B1886" t="s">
        <v>15</v>
      </c>
      <c r="C1886" s="7" t="s">
        <v>141</v>
      </c>
      <c r="D1886">
        <v>920</v>
      </c>
      <c r="E1886">
        <v>974</v>
      </c>
      <c r="F1886">
        <v>944</v>
      </c>
      <c r="G1886">
        <v>945.16666666666663</v>
      </c>
      <c r="H1886">
        <v>17.237717043996543</v>
      </c>
      <c r="I1886">
        <v>1497</v>
      </c>
      <c r="J1886">
        <v>1694</v>
      </c>
      <c r="K1886">
        <v>1554.5</v>
      </c>
      <c r="L1886">
        <v>1568.5</v>
      </c>
      <c r="M1886">
        <v>61.57583400436679</v>
      </c>
      <c r="N1886">
        <v>6</v>
      </c>
    </row>
    <row r="1887" spans="1:14" x14ac:dyDescent="0.2">
      <c r="A1887" t="s">
        <v>27</v>
      </c>
      <c r="B1887" t="s">
        <v>20</v>
      </c>
      <c r="C1887" s="7" t="s">
        <v>760</v>
      </c>
      <c r="D1887">
        <v>310717</v>
      </c>
      <c r="E1887">
        <v>376712</v>
      </c>
      <c r="F1887">
        <v>339936</v>
      </c>
      <c r="G1887">
        <v>342682.5</v>
      </c>
      <c r="H1887">
        <v>22123.974324625011</v>
      </c>
      <c r="I1887">
        <v>475976</v>
      </c>
      <c r="J1887">
        <v>548339</v>
      </c>
      <c r="K1887">
        <v>520638.5</v>
      </c>
      <c r="L1887">
        <v>516520.16666666669</v>
      </c>
      <c r="M1887">
        <v>23805.433969415935</v>
      </c>
      <c r="N1887">
        <v>6</v>
      </c>
    </row>
    <row r="1888" spans="1:14" x14ac:dyDescent="0.2">
      <c r="A1888" t="s">
        <v>17</v>
      </c>
      <c r="B1888" t="s">
        <v>15</v>
      </c>
      <c r="C1888" s="7" t="s">
        <v>632</v>
      </c>
      <c r="D1888">
        <v>873</v>
      </c>
      <c r="E1888">
        <v>1105</v>
      </c>
      <c r="F1888">
        <v>928.5</v>
      </c>
      <c r="G1888">
        <v>953</v>
      </c>
      <c r="H1888">
        <v>75.844138424359031</v>
      </c>
      <c r="I1888">
        <v>1480</v>
      </c>
      <c r="J1888">
        <v>1853</v>
      </c>
      <c r="K1888">
        <v>1526</v>
      </c>
      <c r="L1888">
        <v>1608.5</v>
      </c>
      <c r="M1888">
        <v>138.63230744190429</v>
      </c>
      <c r="N1888">
        <v>6</v>
      </c>
    </row>
    <row r="1889" spans="1:14" x14ac:dyDescent="0.2">
      <c r="A1889" t="s">
        <v>17</v>
      </c>
      <c r="B1889" t="s">
        <v>20</v>
      </c>
      <c r="C1889" s="7" t="s">
        <v>159</v>
      </c>
      <c r="D1889">
        <v>284746</v>
      </c>
      <c r="E1889">
        <v>1210455</v>
      </c>
      <c r="F1889">
        <v>313391</v>
      </c>
      <c r="G1889">
        <v>458465.83333333331</v>
      </c>
      <c r="H1889">
        <v>336616.31784690055</v>
      </c>
      <c r="I1889">
        <v>426449</v>
      </c>
      <c r="J1889">
        <v>1375834</v>
      </c>
      <c r="K1889">
        <v>497643</v>
      </c>
      <c r="L1889">
        <v>631483.5</v>
      </c>
      <c r="M1889">
        <v>333919.2802099284</v>
      </c>
      <c r="N1889">
        <v>6</v>
      </c>
    </row>
    <row r="1890" spans="1:14" x14ac:dyDescent="0.2">
      <c r="A1890" t="s">
        <v>27</v>
      </c>
      <c r="B1890" t="s">
        <v>20</v>
      </c>
      <c r="C1890" s="7" t="s">
        <v>723</v>
      </c>
      <c r="D1890">
        <v>312684</v>
      </c>
      <c r="E1890">
        <v>387220</v>
      </c>
      <c r="F1890">
        <v>343569.5</v>
      </c>
      <c r="G1890">
        <v>347641.33333333331</v>
      </c>
      <c r="H1890">
        <v>25235.358894922727</v>
      </c>
      <c r="I1890">
        <v>484535</v>
      </c>
      <c r="J1890">
        <v>585046</v>
      </c>
      <c r="K1890">
        <v>538674.5</v>
      </c>
      <c r="L1890">
        <v>539922</v>
      </c>
      <c r="M1890">
        <v>31299.04028347621</v>
      </c>
      <c r="N1890">
        <v>6</v>
      </c>
    </row>
    <row r="1891" spans="1:14" x14ac:dyDescent="0.2">
      <c r="A1891" t="s">
        <v>14</v>
      </c>
      <c r="B1891" t="s">
        <v>15</v>
      </c>
      <c r="C1891" s="7" t="s">
        <v>776</v>
      </c>
      <c r="D1891">
        <v>737</v>
      </c>
      <c r="E1891">
        <v>855</v>
      </c>
      <c r="F1891">
        <v>769</v>
      </c>
      <c r="G1891">
        <v>776.33333333333337</v>
      </c>
      <c r="H1891">
        <v>40.309910554215932</v>
      </c>
      <c r="I1891">
        <v>1952</v>
      </c>
      <c r="J1891">
        <v>2900</v>
      </c>
      <c r="K1891">
        <v>2021.5</v>
      </c>
      <c r="L1891">
        <v>2152</v>
      </c>
      <c r="M1891">
        <v>336.77044605091658</v>
      </c>
      <c r="N1891">
        <v>6</v>
      </c>
    </row>
    <row r="1892" spans="1:14" x14ac:dyDescent="0.2">
      <c r="A1892" t="s">
        <v>14</v>
      </c>
      <c r="B1892" t="s">
        <v>15</v>
      </c>
      <c r="C1892" s="7" t="s">
        <v>114</v>
      </c>
      <c r="D1892">
        <v>763</v>
      </c>
      <c r="E1892">
        <v>1031</v>
      </c>
      <c r="F1892">
        <v>875</v>
      </c>
      <c r="G1892">
        <v>889.33333333333337</v>
      </c>
      <c r="H1892">
        <v>113.46756756399112</v>
      </c>
      <c r="I1892">
        <v>2870</v>
      </c>
      <c r="J1892">
        <v>4897</v>
      </c>
      <c r="K1892">
        <v>3042.5</v>
      </c>
      <c r="L1892">
        <v>3379.1666666666665</v>
      </c>
      <c r="M1892">
        <v>714.57432938933812</v>
      </c>
      <c r="N1892">
        <v>6</v>
      </c>
    </row>
    <row r="1893" spans="1:14" x14ac:dyDescent="0.2">
      <c r="A1893" t="s">
        <v>17</v>
      </c>
      <c r="B1893" t="s">
        <v>20</v>
      </c>
      <c r="C1893" s="7" t="s">
        <v>1083</v>
      </c>
      <c r="D1893">
        <v>255400</v>
      </c>
      <c r="E1893">
        <v>352671</v>
      </c>
      <c r="F1893">
        <v>292562.5</v>
      </c>
      <c r="G1893">
        <v>297607.33333333331</v>
      </c>
      <c r="H1893">
        <v>30527.124608925893</v>
      </c>
      <c r="I1893">
        <v>427413</v>
      </c>
      <c r="J1893">
        <v>512768</v>
      </c>
      <c r="K1893">
        <v>450402.5</v>
      </c>
      <c r="L1893">
        <v>456435.33333333331</v>
      </c>
      <c r="M1893">
        <v>28177.347193958642</v>
      </c>
      <c r="N1893">
        <v>6</v>
      </c>
    </row>
    <row r="1894" spans="1:14" x14ac:dyDescent="0.2">
      <c r="A1894" t="s">
        <v>17</v>
      </c>
      <c r="B1894" t="s">
        <v>15</v>
      </c>
      <c r="C1894" s="7" t="s">
        <v>130</v>
      </c>
      <c r="D1894">
        <v>878</v>
      </c>
      <c r="E1894">
        <v>1066</v>
      </c>
      <c r="F1894">
        <v>909.5</v>
      </c>
      <c r="G1894">
        <v>932.5</v>
      </c>
      <c r="H1894">
        <v>61.491869381244214</v>
      </c>
      <c r="I1894">
        <v>1475</v>
      </c>
      <c r="J1894">
        <v>1676</v>
      </c>
      <c r="K1894">
        <v>1507</v>
      </c>
      <c r="L1894">
        <v>1532.8333333333333</v>
      </c>
      <c r="M1894">
        <v>69.446422194059465</v>
      </c>
      <c r="N1894">
        <v>6</v>
      </c>
    </row>
    <row r="1895" spans="1:14" x14ac:dyDescent="0.2">
      <c r="A1895" t="s">
        <v>17</v>
      </c>
      <c r="B1895" t="s">
        <v>15</v>
      </c>
      <c r="C1895" s="7" t="s">
        <v>450</v>
      </c>
      <c r="D1895">
        <v>871</v>
      </c>
      <c r="E1895">
        <v>1059</v>
      </c>
      <c r="F1895">
        <v>939</v>
      </c>
      <c r="G1895">
        <v>955.83333333333337</v>
      </c>
      <c r="H1895">
        <v>76.575489260961021</v>
      </c>
      <c r="I1895">
        <v>1464</v>
      </c>
      <c r="J1895">
        <v>1872</v>
      </c>
      <c r="K1895">
        <v>1559.5</v>
      </c>
      <c r="L1895">
        <v>1597.8333333333333</v>
      </c>
      <c r="M1895">
        <v>143.69808241201025</v>
      </c>
      <c r="N1895">
        <v>6</v>
      </c>
    </row>
    <row r="1896" spans="1:14" x14ac:dyDescent="0.2">
      <c r="A1896" t="s">
        <v>17</v>
      </c>
      <c r="B1896" t="s">
        <v>20</v>
      </c>
      <c r="C1896" s="7" t="s">
        <v>1121</v>
      </c>
      <c r="D1896">
        <v>263299</v>
      </c>
      <c r="E1896">
        <v>575666</v>
      </c>
      <c r="F1896">
        <v>274201</v>
      </c>
      <c r="G1896">
        <v>323671.66666666669</v>
      </c>
      <c r="H1896">
        <v>112854.46586890372</v>
      </c>
      <c r="I1896">
        <v>409441</v>
      </c>
      <c r="J1896">
        <v>754453</v>
      </c>
      <c r="K1896">
        <v>442445.5</v>
      </c>
      <c r="L1896">
        <v>536717</v>
      </c>
      <c r="M1896">
        <v>152328.98343497646</v>
      </c>
      <c r="N1896">
        <v>6</v>
      </c>
    </row>
    <row r="1897" spans="1:14" x14ac:dyDescent="0.2">
      <c r="A1897" t="s">
        <v>14</v>
      </c>
      <c r="B1897" t="s">
        <v>15</v>
      </c>
      <c r="C1897" s="7" t="s">
        <v>773</v>
      </c>
      <c r="D1897">
        <v>738</v>
      </c>
      <c r="E1897">
        <v>778</v>
      </c>
      <c r="F1897">
        <v>751.5</v>
      </c>
      <c r="G1897">
        <v>754.5</v>
      </c>
      <c r="H1897">
        <v>12.553220038433698</v>
      </c>
      <c r="I1897">
        <v>1402</v>
      </c>
      <c r="J1897">
        <v>1464</v>
      </c>
      <c r="K1897">
        <v>1437.5</v>
      </c>
      <c r="L1897">
        <v>1434</v>
      </c>
      <c r="M1897">
        <v>20.776589389663229</v>
      </c>
      <c r="N1897">
        <v>6</v>
      </c>
    </row>
    <row r="1898" spans="1:14" x14ac:dyDescent="0.2">
      <c r="A1898" t="s">
        <v>17</v>
      </c>
      <c r="B1898" t="s">
        <v>20</v>
      </c>
      <c r="C1898" s="7" t="s">
        <v>450</v>
      </c>
      <c r="D1898">
        <v>316955</v>
      </c>
      <c r="E1898">
        <v>358883</v>
      </c>
      <c r="F1898">
        <v>329693</v>
      </c>
      <c r="G1898">
        <v>333885.83333333331</v>
      </c>
      <c r="H1898">
        <v>16072.691398939864</v>
      </c>
      <c r="I1898">
        <v>506058</v>
      </c>
      <c r="J1898">
        <v>535596</v>
      </c>
      <c r="K1898">
        <v>526323</v>
      </c>
      <c r="L1898">
        <v>524169.66666666669</v>
      </c>
      <c r="M1898">
        <v>10269.938488401744</v>
      </c>
      <c r="N1898">
        <v>6</v>
      </c>
    </row>
    <row r="1899" spans="1:14" x14ac:dyDescent="0.2">
      <c r="A1899" t="s">
        <v>14</v>
      </c>
      <c r="B1899" t="s">
        <v>20</v>
      </c>
      <c r="C1899" s="7" t="s">
        <v>231</v>
      </c>
      <c r="D1899">
        <v>297226</v>
      </c>
      <c r="E1899">
        <v>453005</v>
      </c>
      <c r="F1899">
        <v>321741.5</v>
      </c>
      <c r="G1899">
        <v>336629</v>
      </c>
      <c r="H1899">
        <v>53128.546331829311</v>
      </c>
      <c r="I1899">
        <v>452995</v>
      </c>
      <c r="J1899">
        <v>614820</v>
      </c>
      <c r="K1899">
        <v>486048</v>
      </c>
      <c r="L1899">
        <v>501626.66666666669</v>
      </c>
      <c r="M1899">
        <v>52704.98586366274</v>
      </c>
      <c r="N1899">
        <v>6</v>
      </c>
    </row>
    <row r="1900" spans="1:14" x14ac:dyDescent="0.2">
      <c r="A1900" t="s">
        <v>17</v>
      </c>
      <c r="B1900" t="s">
        <v>20</v>
      </c>
      <c r="C1900" s="7" t="s">
        <v>528</v>
      </c>
      <c r="D1900">
        <v>271242</v>
      </c>
      <c r="E1900">
        <v>460782</v>
      </c>
      <c r="F1900">
        <v>282914</v>
      </c>
      <c r="G1900">
        <v>311824.5</v>
      </c>
      <c r="H1900">
        <v>66862.227734224754</v>
      </c>
      <c r="I1900">
        <v>417737</v>
      </c>
      <c r="J1900">
        <v>619132</v>
      </c>
      <c r="K1900">
        <v>439198</v>
      </c>
      <c r="L1900">
        <v>466960.16666666669</v>
      </c>
      <c r="M1900">
        <v>69424.091011734214</v>
      </c>
      <c r="N1900">
        <v>6</v>
      </c>
    </row>
    <row r="1901" spans="1:14" x14ac:dyDescent="0.2">
      <c r="A1901" t="s">
        <v>17</v>
      </c>
      <c r="B1901" t="s">
        <v>15</v>
      </c>
      <c r="C1901" s="7" t="s">
        <v>954</v>
      </c>
      <c r="D1901">
        <v>919</v>
      </c>
      <c r="E1901">
        <v>1013</v>
      </c>
      <c r="F1901">
        <v>973.5</v>
      </c>
      <c r="G1901">
        <v>971.83333333333337</v>
      </c>
      <c r="H1901">
        <v>32.338917043641942</v>
      </c>
      <c r="I1901">
        <v>1580</v>
      </c>
      <c r="J1901">
        <v>1694</v>
      </c>
      <c r="K1901">
        <v>1626</v>
      </c>
      <c r="L1901">
        <v>1631.3333333333333</v>
      </c>
      <c r="M1901">
        <v>39.305074594623129</v>
      </c>
      <c r="N1901">
        <v>6</v>
      </c>
    </row>
    <row r="1902" spans="1:14" x14ac:dyDescent="0.2">
      <c r="A1902" t="s">
        <v>17</v>
      </c>
      <c r="B1902" t="s">
        <v>20</v>
      </c>
      <c r="C1902" s="7" t="s">
        <v>1122</v>
      </c>
      <c r="D1902">
        <v>262732</v>
      </c>
      <c r="E1902">
        <v>620205</v>
      </c>
      <c r="F1902">
        <v>288653.5</v>
      </c>
      <c r="G1902">
        <v>353311.33333333331</v>
      </c>
      <c r="H1902">
        <v>126574.17127079636</v>
      </c>
      <c r="I1902">
        <v>412964</v>
      </c>
      <c r="J1902">
        <v>781341</v>
      </c>
      <c r="K1902">
        <v>454710</v>
      </c>
      <c r="L1902">
        <v>513031.16666666669</v>
      </c>
      <c r="M1902">
        <v>128576.6590694914</v>
      </c>
      <c r="N1902">
        <v>6</v>
      </c>
    </row>
    <row r="1903" spans="1:14" x14ac:dyDescent="0.2">
      <c r="A1903" t="s">
        <v>14</v>
      </c>
      <c r="B1903" t="s">
        <v>20</v>
      </c>
      <c r="C1903" s="7" t="s">
        <v>1123</v>
      </c>
      <c r="D1903">
        <v>329002</v>
      </c>
      <c r="E1903">
        <v>366997</v>
      </c>
      <c r="F1903">
        <v>336505</v>
      </c>
      <c r="G1903">
        <v>342195</v>
      </c>
      <c r="H1903">
        <v>13585.939398265156</v>
      </c>
      <c r="I1903">
        <v>522403</v>
      </c>
      <c r="J1903">
        <v>568409</v>
      </c>
      <c r="K1903">
        <v>537077.5</v>
      </c>
      <c r="L1903">
        <v>539247.33333333337</v>
      </c>
      <c r="M1903">
        <v>14329.751947919018</v>
      </c>
      <c r="N1903">
        <v>6</v>
      </c>
    </row>
    <row r="1904" spans="1:14" x14ac:dyDescent="0.2">
      <c r="A1904" t="s">
        <v>17</v>
      </c>
      <c r="B1904" t="s">
        <v>20</v>
      </c>
      <c r="C1904" s="7" t="s">
        <v>640</v>
      </c>
      <c r="D1904">
        <v>278319</v>
      </c>
      <c r="E1904">
        <v>354473</v>
      </c>
      <c r="F1904">
        <v>305158</v>
      </c>
      <c r="G1904">
        <v>306776.5</v>
      </c>
      <c r="H1904">
        <v>25437.03133065387</v>
      </c>
      <c r="I1904">
        <v>427726</v>
      </c>
      <c r="J1904">
        <v>761554</v>
      </c>
      <c r="K1904">
        <v>490924</v>
      </c>
      <c r="L1904">
        <v>554495.33333333337</v>
      </c>
      <c r="M1904">
        <v>128499.46927992436</v>
      </c>
      <c r="N1904">
        <v>6</v>
      </c>
    </row>
    <row r="1905" spans="1:14" x14ac:dyDescent="0.2">
      <c r="A1905" t="s">
        <v>14</v>
      </c>
      <c r="B1905" t="s">
        <v>20</v>
      </c>
      <c r="C1905" s="7" t="s">
        <v>1124</v>
      </c>
      <c r="D1905">
        <v>315320</v>
      </c>
      <c r="E1905">
        <v>397844</v>
      </c>
      <c r="F1905">
        <v>353514.5</v>
      </c>
      <c r="G1905">
        <v>356677.5</v>
      </c>
      <c r="H1905">
        <v>32176.025944534129</v>
      </c>
      <c r="I1905">
        <v>514766</v>
      </c>
      <c r="J1905">
        <v>598595</v>
      </c>
      <c r="K1905">
        <v>552696</v>
      </c>
      <c r="L1905">
        <v>554697.66666666663</v>
      </c>
      <c r="M1905">
        <v>34552.474318861096</v>
      </c>
      <c r="N1905">
        <v>6</v>
      </c>
    </row>
    <row r="1906" spans="1:14" x14ac:dyDescent="0.2">
      <c r="A1906" t="s">
        <v>17</v>
      </c>
      <c r="B1906" t="s">
        <v>15</v>
      </c>
      <c r="C1906" s="7" t="s">
        <v>1125</v>
      </c>
      <c r="D1906">
        <v>881</v>
      </c>
      <c r="E1906">
        <v>933</v>
      </c>
      <c r="F1906">
        <v>893</v>
      </c>
      <c r="G1906">
        <v>900.33333333333337</v>
      </c>
      <c r="H1906">
        <v>17.745108872274887</v>
      </c>
      <c r="I1906">
        <v>1460</v>
      </c>
      <c r="J1906">
        <v>1564</v>
      </c>
      <c r="K1906">
        <v>1532.5</v>
      </c>
      <c r="L1906">
        <v>1519.8333333333333</v>
      </c>
      <c r="M1906">
        <v>40.802028816660034</v>
      </c>
      <c r="N1906">
        <v>6</v>
      </c>
    </row>
    <row r="1907" spans="1:14" x14ac:dyDescent="0.2">
      <c r="A1907" t="s">
        <v>14</v>
      </c>
      <c r="B1907" t="s">
        <v>15</v>
      </c>
      <c r="C1907" s="7" t="s">
        <v>707</v>
      </c>
      <c r="D1907">
        <v>749</v>
      </c>
      <c r="E1907">
        <v>799</v>
      </c>
      <c r="F1907">
        <v>768.5</v>
      </c>
      <c r="G1907">
        <v>771.66666666666663</v>
      </c>
      <c r="H1907">
        <v>21.507104769251381</v>
      </c>
      <c r="I1907">
        <v>7408</v>
      </c>
      <c r="J1907">
        <v>7851</v>
      </c>
      <c r="K1907">
        <v>7612</v>
      </c>
      <c r="L1907">
        <v>7617.666666666667</v>
      </c>
      <c r="M1907">
        <v>170.94703533225982</v>
      </c>
      <c r="N1907">
        <v>6</v>
      </c>
    </row>
    <row r="1908" spans="1:14" x14ac:dyDescent="0.2">
      <c r="A1908" t="s">
        <v>17</v>
      </c>
      <c r="B1908" t="s">
        <v>20</v>
      </c>
      <c r="C1908" s="7" t="s">
        <v>1126</v>
      </c>
      <c r="D1908">
        <v>328838</v>
      </c>
      <c r="E1908">
        <v>500912</v>
      </c>
      <c r="F1908">
        <v>364928</v>
      </c>
      <c r="G1908">
        <v>383701.83333333331</v>
      </c>
      <c r="H1908">
        <v>60226.426628783331</v>
      </c>
      <c r="I1908">
        <v>527606</v>
      </c>
      <c r="J1908">
        <v>775821</v>
      </c>
      <c r="K1908">
        <v>628666</v>
      </c>
      <c r="L1908">
        <v>635697</v>
      </c>
      <c r="M1908">
        <v>82245.835456878907</v>
      </c>
      <c r="N1908">
        <v>6</v>
      </c>
    </row>
    <row r="1909" spans="1:14" x14ac:dyDescent="0.2">
      <c r="A1909" t="s">
        <v>17</v>
      </c>
      <c r="B1909" t="s">
        <v>15</v>
      </c>
      <c r="C1909" s="7" t="s">
        <v>1021</v>
      </c>
      <c r="D1909">
        <v>869</v>
      </c>
      <c r="E1909">
        <v>1105</v>
      </c>
      <c r="F1909">
        <v>895.5</v>
      </c>
      <c r="G1909">
        <v>926.16666666666663</v>
      </c>
      <c r="H1909">
        <v>81.540208213834944</v>
      </c>
      <c r="I1909">
        <v>1432</v>
      </c>
      <c r="J1909">
        <v>1785</v>
      </c>
      <c r="K1909">
        <v>1506</v>
      </c>
      <c r="L1909">
        <v>1546.1666666666667</v>
      </c>
      <c r="M1909">
        <v>112.00508420999866</v>
      </c>
      <c r="N1909">
        <v>6</v>
      </c>
    </row>
    <row r="1910" spans="1:14" x14ac:dyDescent="0.2">
      <c r="A1910" t="s">
        <v>27</v>
      </c>
      <c r="B1910" t="s">
        <v>20</v>
      </c>
      <c r="C1910" s="7" t="s">
        <v>1127</v>
      </c>
      <c r="D1910">
        <v>318457</v>
      </c>
      <c r="E1910">
        <v>516141</v>
      </c>
      <c r="F1910">
        <v>353463.5</v>
      </c>
      <c r="G1910">
        <v>391535</v>
      </c>
      <c r="H1910">
        <v>80279.42146237311</v>
      </c>
      <c r="I1910">
        <v>496790</v>
      </c>
      <c r="J1910">
        <v>724659</v>
      </c>
      <c r="K1910">
        <v>543426.5</v>
      </c>
      <c r="L1910">
        <v>583618.5</v>
      </c>
      <c r="M1910">
        <v>84908.485451003857</v>
      </c>
      <c r="N1910">
        <v>6</v>
      </c>
    </row>
    <row r="1911" spans="1:14" x14ac:dyDescent="0.2">
      <c r="A1911" t="s">
        <v>17</v>
      </c>
      <c r="B1911" t="s">
        <v>15</v>
      </c>
      <c r="C1911" s="7" t="s">
        <v>300</v>
      </c>
      <c r="D1911">
        <v>880</v>
      </c>
      <c r="E1911">
        <v>1111</v>
      </c>
      <c r="F1911">
        <v>906</v>
      </c>
      <c r="G1911">
        <v>938.83333333333337</v>
      </c>
      <c r="H1911">
        <v>78.310102938396284</v>
      </c>
      <c r="I1911">
        <v>1500</v>
      </c>
      <c r="J1911">
        <v>1945</v>
      </c>
      <c r="K1911">
        <v>1562.5</v>
      </c>
      <c r="L1911">
        <v>1624.8333333333333</v>
      </c>
      <c r="M1911">
        <v>151.53813234811739</v>
      </c>
      <c r="N1911">
        <v>6</v>
      </c>
    </row>
    <row r="1912" spans="1:14" x14ac:dyDescent="0.2">
      <c r="A1912" t="s">
        <v>17</v>
      </c>
      <c r="B1912" t="s">
        <v>15</v>
      </c>
      <c r="C1912" s="7" t="s">
        <v>801</v>
      </c>
      <c r="D1912">
        <v>855</v>
      </c>
      <c r="E1912">
        <v>957</v>
      </c>
      <c r="F1912">
        <v>911</v>
      </c>
      <c r="G1912">
        <v>912.16666666666663</v>
      </c>
      <c r="H1912">
        <v>33.65222462515996</v>
      </c>
      <c r="I1912">
        <v>1436</v>
      </c>
      <c r="J1912">
        <v>1556</v>
      </c>
      <c r="K1912">
        <v>1541.5</v>
      </c>
      <c r="L1912">
        <v>1524.5</v>
      </c>
      <c r="M1912">
        <v>40.733892522075521</v>
      </c>
      <c r="N1912">
        <v>6</v>
      </c>
    </row>
    <row r="1913" spans="1:14" x14ac:dyDescent="0.2">
      <c r="A1913" t="s">
        <v>17</v>
      </c>
      <c r="B1913" t="s">
        <v>15</v>
      </c>
      <c r="C1913" s="7" t="s">
        <v>1128</v>
      </c>
      <c r="D1913">
        <v>912</v>
      </c>
      <c r="E1913">
        <v>1123</v>
      </c>
      <c r="F1913">
        <v>957.5</v>
      </c>
      <c r="G1913">
        <v>992.16666666666663</v>
      </c>
      <c r="H1913">
        <v>76.536302207224225</v>
      </c>
      <c r="I1913">
        <v>1546</v>
      </c>
      <c r="J1913">
        <v>1859</v>
      </c>
      <c r="K1913">
        <v>1586</v>
      </c>
      <c r="L1913">
        <v>1630</v>
      </c>
      <c r="M1913">
        <v>108.4281636230489</v>
      </c>
      <c r="N1913">
        <v>6</v>
      </c>
    </row>
    <row r="1914" spans="1:14" x14ac:dyDescent="0.2">
      <c r="A1914" t="s">
        <v>14</v>
      </c>
      <c r="B1914" t="s">
        <v>20</v>
      </c>
      <c r="C1914" s="7" t="s">
        <v>885</v>
      </c>
      <c r="D1914">
        <v>262774</v>
      </c>
      <c r="E1914">
        <v>289644</v>
      </c>
      <c r="F1914">
        <v>277415</v>
      </c>
      <c r="G1914">
        <v>276805.5</v>
      </c>
      <c r="H1914">
        <v>8066.392621033684</v>
      </c>
      <c r="I1914">
        <v>407919</v>
      </c>
      <c r="J1914">
        <v>447337</v>
      </c>
      <c r="K1914">
        <v>429509.5</v>
      </c>
      <c r="L1914">
        <v>429677.33333333331</v>
      </c>
      <c r="M1914">
        <v>13505.5327757018</v>
      </c>
      <c r="N1914">
        <v>6</v>
      </c>
    </row>
    <row r="1915" spans="1:14" x14ac:dyDescent="0.2">
      <c r="A1915" t="s">
        <v>27</v>
      </c>
      <c r="B1915" t="s">
        <v>20</v>
      </c>
      <c r="C1915" s="7" t="s">
        <v>815</v>
      </c>
      <c r="D1915">
        <v>303724</v>
      </c>
      <c r="E1915">
        <v>390878</v>
      </c>
      <c r="F1915">
        <v>365101</v>
      </c>
      <c r="G1915">
        <v>357129</v>
      </c>
      <c r="H1915">
        <v>26586.977777350578</v>
      </c>
      <c r="I1915">
        <v>474296</v>
      </c>
      <c r="J1915">
        <v>593986</v>
      </c>
      <c r="K1915">
        <v>560411</v>
      </c>
      <c r="L1915">
        <v>550697.33333333337</v>
      </c>
      <c r="M1915">
        <v>40194.123441396536</v>
      </c>
      <c r="N1915">
        <v>6</v>
      </c>
    </row>
    <row r="1916" spans="1:14" x14ac:dyDescent="0.2">
      <c r="A1916" t="s">
        <v>14</v>
      </c>
      <c r="B1916" t="s">
        <v>20</v>
      </c>
      <c r="C1916" s="7" t="s">
        <v>200</v>
      </c>
      <c r="D1916">
        <v>291837</v>
      </c>
      <c r="E1916">
        <v>342023</v>
      </c>
      <c r="F1916">
        <v>317781</v>
      </c>
      <c r="G1916">
        <v>317216.16666666669</v>
      </c>
      <c r="H1916">
        <v>19944.083578985417</v>
      </c>
      <c r="I1916">
        <v>457558</v>
      </c>
      <c r="J1916">
        <v>520381</v>
      </c>
      <c r="K1916">
        <v>486587.5</v>
      </c>
      <c r="L1916">
        <v>487650.66666666669</v>
      </c>
      <c r="M1916">
        <v>26262.022635145389</v>
      </c>
      <c r="N1916">
        <v>6</v>
      </c>
    </row>
    <row r="1917" spans="1:14" x14ac:dyDescent="0.2">
      <c r="A1917" t="s">
        <v>17</v>
      </c>
      <c r="B1917" t="s">
        <v>15</v>
      </c>
      <c r="C1917" s="7" t="s">
        <v>1129</v>
      </c>
      <c r="D1917">
        <v>881</v>
      </c>
      <c r="E1917">
        <v>978</v>
      </c>
      <c r="F1917">
        <v>905.5</v>
      </c>
      <c r="G1917">
        <v>915</v>
      </c>
      <c r="H1917">
        <v>34.448028487370166</v>
      </c>
      <c r="I1917">
        <v>1455</v>
      </c>
      <c r="J1917">
        <v>1589</v>
      </c>
      <c r="K1917">
        <v>1501</v>
      </c>
      <c r="L1917">
        <v>1515.5</v>
      </c>
      <c r="M1917">
        <v>47.07352405191974</v>
      </c>
      <c r="N1917">
        <v>6</v>
      </c>
    </row>
    <row r="1918" spans="1:14" x14ac:dyDescent="0.2">
      <c r="A1918" t="s">
        <v>17</v>
      </c>
      <c r="B1918" t="s">
        <v>20</v>
      </c>
      <c r="C1918" s="7" t="s">
        <v>198</v>
      </c>
      <c r="D1918">
        <v>275768</v>
      </c>
      <c r="E1918">
        <v>401174</v>
      </c>
      <c r="F1918">
        <v>305815</v>
      </c>
      <c r="G1918">
        <v>326656.83333333331</v>
      </c>
      <c r="H1918">
        <v>50308.434817687936</v>
      </c>
      <c r="I1918">
        <v>436424</v>
      </c>
      <c r="J1918">
        <v>564161</v>
      </c>
      <c r="K1918">
        <v>478735.5</v>
      </c>
      <c r="L1918">
        <v>492695.33333333331</v>
      </c>
      <c r="M1918">
        <v>49468.635668359493</v>
      </c>
      <c r="N1918">
        <v>6</v>
      </c>
    </row>
    <row r="1919" spans="1:14" x14ac:dyDescent="0.2">
      <c r="A1919" t="s">
        <v>17</v>
      </c>
      <c r="B1919" t="s">
        <v>20</v>
      </c>
      <c r="C1919" s="7" t="s">
        <v>488</v>
      </c>
      <c r="D1919">
        <v>276903</v>
      </c>
      <c r="E1919">
        <v>340673</v>
      </c>
      <c r="F1919">
        <v>312271.5</v>
      </c>
      <c r="G1919">
        <v>308720</v>
      </c>
      <c r="H1919">
        <v>19646.466976702624</v>
      </c>
      <c r="I1919">
        <v>466136</v>
      </c>
      <c r="J1919">
        <v>524490</v>
      </c>
      <c r="K1919">
        <v>479814</v>
      </c>
      <c r="L1919">
        <v>484787</v>
      </c>
      <c r="M1919">
        <v>18918.176162974414</v>
      </c>
      <c r="N1919">
        <v>6</v>
      </c>
    </row>
    <row r="1920" spans="1:14" x14ac:dyDescent="0.2">
      <c r="A1920" t="s">
        <v>33</v>
      </c>
      <c r="B1920" t="s">
        <v>15</v>
      </c>
      <c r="C1920" s="7" t="s">
        <v>934</v>
      </c>
      <c r="D1920">
        <v>551</v>
      </c>
      <c r="E1920">
        <v>644</v>
      </c>
      <c r="F1920">
        <v>571.5</v>
      </c>
      <c r="G1920">
        <v>588.5</v>
      </c>
      <c r="H1920">
        <v>37.23237838226293</v>
      </c>
      <c r="I1920">
        <v>1131</v>
      </c>
      <c r="J1920">
        <v>1302</v>
      </c>
      <c r="K1920">
        <v>1175</v>
      </c>
      <c r="L1920">
        <v>1200.8333333333333</v>
      </c>
      <c r="M1920">
        <v>63.724450217758289</v>
      </c>
      <c r="N1920">
        <v>6</v>
      </c>
    </row>
    <row r="1921" spans="1:14" x14ac:dyDescent="0.2">
      <c r="A1921" t="s">
        <v>27</v>
      </c>
      <c r="B1921" t="s">
        <v>20</v>
      </c>
      <c r="C1921" s="7" t="s">
        <v>772</v>
      </c>
      <c r="D1921">
        <v>326234</v>
      </c>
      <c r="E1921">
        <v>430126</v>
      </c>
      <c r="F1921">
        <v>375816</v>
      </c>
      <c r="G1921">
        <v>373338</v>
      </c>
      <c r="H1921">
        <v>33318.459668277988</v>
      </c>
      <c r="I1921">
        <v>557536</v>
      </c>
      <c r="J1921">
        <v>654836</v>
      </c>
      <c r="K1921">
        <v>582219.5</v>
      </c>
      <c r="L1921">
        <v>588516.66666666663</v>
      </c>
      <c r="M1921">
        <v>32570.311981243831</v>
      </c>
      <c r="N1921">
        <v>6</v>
      </c>
    </row>
    <row r="1922" spans="1:14" x14ac:dyDescent="0.2">
      <c r="A1922" t="s">
        <v>14</v>
      </c>
      <c r="B1922" t="s">
        <v>15</v>
      </c>
      <c r="C1922" s="7" t="s">
        <v>700</v>
      </c>
      <c r="D1922">
        <v>754</v>
      </c>
      <c r="E1922">
        <v>807</v>
      </c>
      <c r="F1922">
        <v>775</v>
      </c>
      <c r="G1922">
        <v>780</v>
      </c>
      <c r="H1922">
        <v>18.147543451754931</v>
      </c>
      <c r="I1922">
        <v>7300</v>
      </c>
      <c r="J1922">
        <v>7813</v>
      </c>
      <c r="K1922">
        <v>7409.5</v>
      </c>
      <c r="L1922">
        <v>7457.666666666667</v>
      </c>
      <c r="M1922">
        <v>166.72199081771493</v>
      </c>
      <c r="N1922">
        <v>6</v>
      </c>
    </row>
    <row r="1923" spans="1:14" x14ac:dyDescent="0.2">
      <c r="A1923" t="s">
        <v>17</v>
      </c>
      <c r="B1923" t="s">
        <v>15</v>
      </c>
      <c r="C1923" s="7" t="s">
        <v>647</v>
      </c>
      <c r="D1923">
        <v>873</v>
      </c>
      <c r="E1923">
        <v>1065</v>
      </c>
      <c r="F1923">
        <v>895.5</v>
      </c>
      <c r="G1923">
        <v>920.5</v>
      </c>
      <c r="H1923">
        <v>65.311433404369041</v>
      </c>
      <c r="I1923">
        <v>1479</v>
      </c>
      <c r="J1923">
        <v>1942</v>
      </c>
      <c r="K1923">
        <v>1500.5</v>
      </c>
      <c r="L1923">
        <v>1571.1666666666667</v>
      </c>
      <c r="M1923">
        <v>166.06968082370994</v>
      </c>
      <c r="N1923">
        <v>6</v>
      </c>
    </row>
    <row r="1924" spans="1:14" x14ac:dyDescent="0.2">
      <c r="A1924" t="s">
        <v>14</v>
      </c>
      <c r="B1924" t="s">
        <v>15</v>
      </c>
      <c r="C1924" s="7" t="s">
        <v>128</v>
      </c>
      <c r="D1924">
        <v>735</v>
      </c>
      <c r="E1924">
        <v>865</v>
      </c>
      <c r="F1924">
        <v>753</v>
      </c>
      <c r="G1924">
        <v>769.66666666666663</v>
      </c>
      <c r="H1924">
        <v>44.972831304639421</v>
      </c>
      <c r="I1924">
        <v>1324</v>
      </c>
      <c r="J1924">
        <v>1538</v>
      </c>
      <c r="K1924">
        <v>1364</v>
      </c>
      <c r="L1924">
        <v>1386</v>
      </c>
      <c r="M1924">
        <v>71.103211366763645</v>
      </c>
      <c r="N1924">
        <v>6</v>
      </c>
    </row>
    <row r="1925" spans="1:14" x14ac:dyDescent="0.2">
      <c r="A1925" t="s">
        <v>14</v>
      </c>
      <c r="B1925" t="s">
        <v>20</v>
      </c>
      <c r="C1925" s="7" t="s">
        <v>493</v>
      </c>
      <c r="D1925">
        <v>266810</v>
      </c>
      <c r="E1925">
        <v>305080</v>
      </c>
      <c r="F1925">
        <v>290158</v>
      </c>
      <c r="G1925">
        <v>289817.66666666669</v>
      </c>
      <c r="H1925">
        <v>13127.205791366605</v>
      </c>
      <c r="I1925">
        <v>436651</v>
      </c>
      <c r="J1925">
        <v>480803</v>
      </c>
      <c r="K1925">
        <v>455618</v>
      </c>
      <c r="L1925">
        <v>456740.66666666669</v>
      </c>
      <c r="M1925">
        <v>17843.577730439101</v>
      </c>
      <c r="N1925">
        <v>6</v>
      </c>
    </row>
    <row r="1926" spans="1:14" x14ac:dyDescent="0.2">
      <c r="A1926" t="s">
        <v>17</v>
      </c>
      <c r="B1926" t="s">
        <v>20</v>
      </c>
      <c r="C1926" s="7" t="s">
        <v>601</v>
      </c>
      <c r="D1926">
        <v>330293</v>
      </c>
      <c r="E1926">
        <v>360798</v>
      </c>
      <c r="F1926">
        <v>357146.5</v>
      </c>
      <c r="G1926">
        <v>352222.5</v>
      </c>
      <c r="H1926">
        <v>10788.282760322269</v>
      </c>
      <c r="I1926">
        <v>550600</v>
      </c>
      <c r="J1926">
        <v>591908</v>
      </c>
      <c r="K1926">
        <v>582039</v>
      </c>
      <c r="L1926">
        <v>575267.83333333337</v>
      </c>
      <c r="M1926">
        <v>15529.694216958113</v>
      </c>
      <c r="N1926">
        <v>6</v>
      </c>
    </row>
    <row r="1927" spans="1:14" x14ac:dyDescent="0.2">
      <c r="A1927" t="s">
        <v>27</v>
      </c>
      <c r="B1927" t="s">
        <v>20</v>
      </c>
      <c r="C1927" s="7" t="s">
        <v>317</v>
      </c>
      <c r="D1927">
        <v>342782</v>
      </c>
      <c r="E1927">
        <v>422161</v>
      </c>
      <c r="F1927">
        <v>365015</v>
      </c>
      <c r="G1927">
        <v>370687.16666666669</v>
      </c>
      <c r="H1927">
        <v>27081.30466709871</v>
      </c>
      <c r="I1927">
        <v>531086</v>
      </c>
      <c r="J1927">
        <v>605164</v>
      </c>
      <c r="K1927">
        <v>560219</v>
      </c>
      <c r="L1927">
        <v>566975</v>
      </c>
      <c r="M1927">
        <v>24136.023602352841</v>
      </c>
      <c r="N1927">
        <v>6</v>
      </c>
    </row>
    <row r="1928" spans="1:14" x14ac:dyDescent="0.2">
      <c r="A1928" t="s">
        <v>14</v>
      </c>
      <c r="B1928" t="s">
        <v>15</v>
      </c>
      <c r="C1928" s="7" t="s">
        <v>444</v>
      </c>
      <c r="D1928">
        <v>757</v>
      </c>
      <c r="E1928">
        <v>1006</v>
      </c>
      <c r="F1928">
        <v>818</v>
      </c>
      <c r="G1928">
        <v>849</v>
      </c>
      <c r="H1928">
        <v>95.075408667716687</v>
      </c>
      <c r="I1928">
        <v>2423</v>
      </c>
      <c r="J1928">
        <v>4344</v>
      </c>
      <c r="K1928">
        <v>2797.5</v>
      </c>
      <c r="L1928">
        <v>3078.5</v>
      </c>
      <c r="M1928">
        <v>702.44400725846708</v>
      </c>
      <c r="N1928">
        <v>6</v>
      </c>
    </row>
    <row r="1929" spans="1:14" x14ac:dyDescent="0.2">
      <c r="A1929" t="s">
        <v>14</v>
      </c>
      <c r="B1929" t="s">
        <v>15</v>
      </c>
      <c r="C1929" s="7" t="s">
        <v>842</v>
      </c>
      <c r="D1929">
        <v>757</v>
      </c>
      <c r="E1929">
        <v>944</v>
      </c>
      <c r="F1929">
        <v>784</v>
      </c>
      <c r="G1929">
        <v>808</v>
      </c>
      <c r="H1929">
        <v>64.052062157799938</v>
      </c>
      <c r="I1929">
        <v>6697</v>
      </c>
      <c r="J1929">
        <v>9052</v>
      </c>
      <c r="K1929">
        <v>7139</v>
      </c>
      <c r="L1929">
        <v>7407.166666666667</v>
      </c>
      <c r="M1929">
        <v>781.28791463554307</v>
      </c>
      <c r="N1929">
        <v>6</v>
      </c>
    </row>
    <row r="1930" spans="1:14" x14ac:dyDescent="0.2">
      <c r="A1930" t="s">
        <v>27</v>
      </c>
      <c r="B1930" t="s">
        <v>20</v>
      </c>
      <c r="C1930" s="7" t="s">
        <v>200</v>
      </c>
      <c r="D1930">
        <v>315925</v>
      </c>
      <c r="E1930">
        <v>1308395</v>
      </c>
      <c r="F1930">
        <v>348080</v>
      </c>
      <c r="G1930">
        <v>501943.66666666669</v>
      </c>
      <c r="H1930">
        <v>360956.01493379893</v>
      </c>
      <c r="I1930">
        <v>484933</v>
      </c>
      <c r="J1930">
        <v>1525615</v>
      </c>
      <c r="K1930">
        <v>532189.5</v>
      </c>
      <c r="L1930">
        <v>694304.5</v>
      </c>
      <c r="M1930">
        <v>372647.44525433599</v>
      </c>
      <c r="N1930">
        <v>6</v>
      </c>
    </row>
    <row r="1931" spans="1:14" x14ac:dyDescent="0.2">
      <c r="A1931" t="s">
        <v>17</v>
      </c>
      <c r="B1931" t="s">
        <v>20</v>
      </c>
      <c r="C1931" s="7" t="s">
        <v>142</v>
      </c>
      <c r="D1931">
        <v>303289</v>
      </c>
      <c r="E1931">
        <v>349045</v>
      </c>
      <c r="F1931">
        <v>314033.5</v>
      </c>
      <c r="G1931">
        <v>318380.5</v>
      </c>
      <c r="H1931">
        <v>14646.382474294918</v>
      </c>
      <c r="I1931">
        <v>474438</v>
      </c>
      <c r="J1931">
        <v>568371</v>
      </c>
      <c r="K1931">
        <v>487380.5</v>
      </c>
      <c r="L1931">
        <v>503125.83333333331</v>
      </c>
      <c r="M1931">
        <v>32537.874010741529</v>
      </c>
      <c r="N1931">
        <v>6</v>
      </c>
    </row>
    <row r="1932" spans="1:14" x14ac:dyDescent="0.2">
      <c r="A1932" t="s">
        <v>27</v>
      </c>
      <c r="B1932" t="s">
        <v>15</v>
      </c>
      <c r="C1932" s="7" t="s">
        <v>281</v>
      </c>
      <c r="D1932">
        <v>726</v>
      </c>
      <c r="E1932">
        <v>902</v>
      </c>
      <c r="F1932">
        <v>757</v>
      </c>
      <c r="G1932">
        <v>779.33333333333337</v>
      </c>
      <c r="H1932">
        <v>57.797539355543122</v>
      </c>
      <c r="I1932">
        <v>1297</v>
      </c>
      <c r="J1932">
        <v>1489</v>
      </c>
      <c r="K1932">
        <v>1354</v>
      </c>
      <c r="L1932">
        <v>1367.3333333333333</v>
      </c>
      <c r="M1932">
        <v>63.753866985113582</v>
      </c>
      <c r="N1932">
        <v>6</v>
      </c>
    </row>
    <row r="1933" spans="1:14" x14ac:dyDescent="0.2">
      <c r="A1933" t="s">
        <v>14</v>
      </c>
      <c r="B1933" t="s">
        <v>15</v>
      </c>
      <c r="C1933" s="7" t="s">
        <v>718</v>
      </c>
      <c r="D1933">
        <v>763</v>
      </c>
      <c r="E1933">
        <v>897</v>
      </c>
      <c r="F1933">
        <v>797.5</v>
      </c>
      <c r="G1933">
        <v>816.33333333333337</v>
      </c>
      <c r="H1933">
        <v>51.392822672258646</v>
      </c>
      <c r="I1933">
        <v>3119</v>
      </c>
      <c r="J1933">
        <v>4156</v>
      </c>
      <c r="K1933">
        <v>3212</v>
      </c>
      <c r="L1933">
        <v>3392.8333333333335</v>
      </c>
      <c r="M1933">
        <v>368.77473551689462</v>
      </c>
      <c r="N1933">
        <v>6</v>
      </c>
    </row>
    <row r="1934" spans="1:14" x14ac:dyDescent="0.2">
      <c r="A1934" t="s">
        <v>14</v>
      </c>
      <c r="B1934" t="s">
        <v>15</v>
      </c>
      <c r="C1934" s="7" t="s">
        <v>1130</v>
      </c>
      <c r="D1934">
        <v>729</v>
      </c>
      <c r="E1934">
        <v>841</v>
      </c>
      <c r="F1934">
        <v>767</v>
      </c>
      <c r="G1934">
        <v>773.33333333333337</v>
      </c>
      <c r="H1934">
        <v>34.179265969622904</v>
      </c>
      <c r="I1934">
        <v>6879</v>
      </c>
      <c r="J1934">
        <v>8606</v>
      </c>
      <c r="K1934">
        <v>6940</v>
      </c>
      <c r="L1934">
        <v>7374.166666666667</v>
      </c>
      <c r="M1934">
        <v>678.76613956665676</v>
      </c>
      <c r="N1934">
        <v>6</v>
      </c>
    </row>
    <row r="1935" spans="1:14" x14ac:dyDescent="0.2">
      <c r="A1935" t="s">
        <v>17</v>
      </c>
      <c r="B1935" t="s">
        <v>15</v>
      </c>
      <c r="C1935" s="7" t="s">
        <v>723</v>
      </c>
      <c r="D1935">
        <v>884</v>
      </c>
      <c r="E1935">
        <v>976</v>
      </c>
      <c r="F1935">
        <v>898</v>
      </c>
      <c r="G1935">
        <v>912.66666666666663</v>
      </c>
      <c r="H1935">
        <v>32.861662905107053</v>
      </c>
      <c r="I1935">
        <v>1461</v>
      </c>
      <c r="J1935">
        <v>1569</v>
      </c>
      <c r="K1935">
        <v>1487.5</v>
      </c>
      <c r="L1935">
        <v>1506.8333333333333</v>
      </c>
      <c r="M1935">
        <v>44.12639673584156</v>
      </c>
      <c r="N1935">
        <v>6</v>
      </c>
    </row>
    <row r="1936" spans="1:14" x14ac:dyDescent="0.2">
      <c r="A1936" t="s">
        <v>14</v>
      </c>
      <c r="B1936" t="s">
        <v>20</v>
      </c>
      <c r="C1936" s="7" t="s">
        <v>578</v>
      </c>
      <c r="D1936">
        <v>262359</v>
      </c>
      <c r="E1936">
        <v>296872</v>
      </c>
      <c r="F1936">
        <v>268841.5</v>
      </c>
      <c r="G1936">
        <v>275846.83333333331</v>
      </c>
      <c r="H1936">
        <v>13914.790565158435</v>
      </c>
      <c r="I1936">
        <v>421260</v>
      </c>
      <c r="J1936">
        <v>671557</v>
      </c>
      <c r="K1936">
        <v>447197</v>
      </c>
      <c r="L1936">
        <v>478877.5</v>
      </c>
      <c r="M1936">
        <v>87459.551543842259</v>
      </c>
      <c r="N1936">
        <v>6</v>
      </c>
    </row>
    <row r="1937" spans="1:14" x14ac:dyDescent="0.2">
      <c r="A1937" t="s">
        <v>14</v>
      </c>
      <c r="B1937" t="s">
        <v>15</v>
      </c>
      <c r="C1937" s="7" t="s">
        <v>635</v>
      </c>
      <c r="D1937">
        <v>762</v>
      </c>
      <c r="E1937">
        <v>824</v>
      </c>
      <c r="F1937">
        <v>770</v>
      </c>
      <c r="G1937">
        <v>784.33333333333337</v>
      </c>
      <c r="H1937">
        <v>25.163907133476354</v>
      </c>
      <c r="I1937">
        <v>6953</v>
      </c>
      <c r="J1937">
        <v>7251</v>
      </c>
      <c r="K1937">
        <v>7021</v>
      </c>
      <c r="L1937">
        <v>7066</v>
      </c>
      <c r="M1937">
        <v>103.87973815908472</v>
      </c>
      <c r="N1937">
        <v>6</v>
      </c>
    </row>
    <row r="1938" spans="1:14" x14ac:dyDescent="0.2">
      <c r="A1938" t="s">
        <v>14</v>
      </c>
      <c r="B1938" t="s">
        <v>20</v>
      </c>
      <c r="C1938" s="7" t="s">
        <v>1106</v>
      </c>
      <c r="D1938">
        <v>350560</v>
      </c>
      <c r="E1938">
        <v>419715</v>
      </c>
      <c r="F1938">
        <v>403499</v>
      </c>
      <c r="G1938">
        <v>392426.83333333331</v>
      </c>
      <c r="H1938">
        <v>28575.495151246098</v>
      </c>
      <c r="I1938">
        <v>572853</v>
      </c>
      <c r="J1938">
        <v>659213</v>
      </c>
      <c r="K1938">
        <v>632909</v>
      </c>
      <c r="L1938">
        <v>622503.83333333337</v>
      </c>
      <c r="M1938">
        <v>34915.421532691762</v>
      </c>
      <c r="N1938">
        <v>6</v>
      </c>
    </row>
    <row r="1939" spans="1:14" x14ac:dyDescent="0.2">
      <c r="A1939" t="s">
        <v>14</v>
      </c>
      <c r="B1939" t="s">
        <v>20</v>
      </c>
      <c r="C1939" s="7" t="s">
        <v>1131</v>
      </c>
      <c r="D1939">
        <v>268507</v>
      </c>
      <c r="E1939">
        <v>284927</v>
      </c>
      <c r="F1939">
        <v>273290</v>
      </c>
      <c r="G1939">
        <v>274376.83333333331</v>
      </c>
      <c r="H1939">
        <v>5624.0314548867482</v>
      </c>
      <c r="I1939">
        <v>410414</v>
      </c>
      <c r="J1939">
        <v>435664</v>
      </c>
      <c r="K1939">
        <v>425368</v>
      </c>
      <c r="L1939">
        <v>424084.16666666669</v>
      </c>
      <c r="M1939">
        <v>9214.1332820232674</v>
      </c>
      <c r="N1939">
        <v>6</v>
      </c>
    </row>
    <row r="1940" spans="1:14" x14ac:dyDescent="0.2">
      <c r="A1940" t="s">
        <v>14</v>
      </c>
      <c r="B1940" t="s">
        <v>20</v>
      </c>
      <c r="C1940" s="7" t="s">
        <v>932</v>
      </c>
      <c r="D1940">
        <v>335065</v>
      </c>
      <c r="E1940">
        <v>445651</v>
      </c>
      <c r="F1940">
        <v>375064</v>
      </c>
      <c r="G1940">
        <v>380167.5</v>
      </c>
      <c r="H1940">
        <v>38747.65934328593</v>
      </c>
      <c r="I1940">
        <v>522721</v>
      </c>
      <c r="J1940">
        <v>657739</v>
      </c>
      <c r="K1940">
        <v>583865.5</v>
      </c>
      <c r="L1940">
        <v>587730.5</v>
      </c>
      <c r="M1940">
        <v>50475.261335793664</v>
      </c>
      <c r="N1940">
        <v>6</v>
      </c>
    </row>
    <row r="1941" spans="1:14" x14ac:dyDescent="0.2">
      <c r="A1941" t="s">
        <v>33</v>
      </c>
      <c r="B1941" t="s">
        <v>20</v>
      </c>
      <c r="C1941" s="7" t="s">
        <v>405</v>
      </c>
      <c r="D1941">
        <v>318729</v>
      </c>
      <c r="E1941">
        <v>344725</v>
      </c>
      <c r="F1941">
        <v>328830.5</v>
      </c>
      <c r="G1941">
        <v>330785.83333333331</v>
      </c>
      <c r="H1941">
        <v>8365.832144635835</v>
      </c>
      <c r="I1941">
        <v>517823</v>
      </c>
      <c r="J1941">
        <v>537292</v>
      </c>
      <c r="K1941">
        <v>531497.5</v>
      </c>
      <c r="L1941">
        <v>529165.33333333337</v>
      </c>
      <c r="M1941">
        <v>7701.2633307067799</v>
      </c>
      <c r="N1941">
        <v>6</v>
      </c>
    </row>
    <row r="1942" spans="1:14" x14ac:dyDescent="0.2">
      <c r="A1942" t="s">
        <v>14</v>
      </c>
      <c r="B1942" t="s">
        <v>20</v>
      </c>
      <c r="C1942" s="7" t="s">
        <v>171</v>
      </c>
      <c r="D1942">
        <v>290281</v>
      </c>
      <c r="E1942">
        <v>373797</v>
      </c>
      <c r="F1942">
        <v>316931.5</v>
      </c>
      <c r="G1942">
        <v>326626.66666666669</v>
      </c>
      <c r="H1942">
        <v>27806.979139936953</v>
      </c>
      <c r="I1942">
        <v>468727</v>
      </c>
      <c r="J1942">
        <v>550009</v>
      </c>
      <c r="K1942">
        <v>494176.5</v>
      </c>
      <c r="L1942">
        <v>501233</v>
      </c>
      <c r="M1942">
        <v>27190.807668524056</v>
      </c>
      <c r="N1942">
        <v>6</v>
      </c>
    </row>
    <row r="1943" spans="1:14" x14ac:dyDescent="0.2">
      <c r="A1943" t="s">
        <v>17</v>
      </c>
      <c r="B1943" t="s">
        <v>20</v>
      </c>
      <c r="C1943" s="7" t="s">
        <v>1096</v>
      </c>
      <c r="D1943">
        <v>328625</v>
      </c>
      <c r="E1943">
        <v>448308</v>
      </c>
      <c r="F1943">
        <v>386709.5</v>
      </c>
      <c r="G1943">
        <v>387154.66666666669</v>
      </c>
      <c r="H1943">
        <v>45409.175055512977</v>
      </c>
      <c r="I1943">
        <v>516922</v>
      </c>
      <c r="J1943">
        <v>1357648</v>
      </c>
      <c r="K1943">
        <v>622692.5</v>
      </c>
      <c r="L1943">
        <v>735251.66666666663</v>
      </c>
      <c r="M1943">
        <v>283254.98109457653</v>
      </c>
      <c r="N1943">
        <v>6</v>
      </c>
    </row>
    <row r="1944" spans="1:14" x14ac:dyDescent="0.2">
      <c r="A1944" t="s">
        <v>17</v>
      </c>
      <c r="B1944" t="s">
        <v>15</v>
      </c>
      <c r="C1944" s="7" t="s">
        <v>971</v>
      </c>
      <c r="D1944">
        <v>899</v>
      </c>
      <c r="E1944">
        <v>980</v>
      </c>
      <c r="F1944">
        <v>960.5</v>
      </c>
      <c r="G1944">
        <v>946.16666666666663</v>
      </c>
      <c r="H1944">
        <v>32.349222899819743</v>
      </c>
      <c r="I1944">
        <v>1501</v>
      </c>
      <c r="J1944">
        <v>1690</v>
      </c>
      <c r="K1944">
        <v>1643</v>
      </c>
      <c r="L1944">
        <v>1623.6666666666667</v>
      </c>
      <c r="M1944">
        <v>63.276290100549424</v>
      </c>
      <c r="N1944">
        <v>6</v>
      </c>
    </row>
    <row r="1945" spans="1:14" x14ac:dyDescent="0.2">
      <c r="A1945" t="s">
        <v>17</v>
      </c>
      <c r="B1945" t="s">
        <v>20</v>
      </c>
      <c r="C1945" s="7" t="s">
        <v>907</v>
      </c>
      <c r="D1945">
        <v>264217</v>
      </c>
      <c r="E1945">
        <v>337840</v>
      </c>
      <c r="F1945">
        <v>284409.5</v>
      </c>
      <c r="G1945">
        <v>291428.83333333331</v>
      </c>
      <c r="H1945">
        <v>24414.197341005409</v>
      </c>
      <c r="I1945">
        <v>433675</v>
      </c>
      <c r="J1945">
        <v>532500</v>
      </c>
      <c r="K1945">
        <v>461817</v>
      </c>
      <c r="L1945">
        <v>476288.16666666669</v>
      </c>
      <c r="M1945">
        <v>40588.593974238072</v>
      </c>
      <c r="N1945">
        <v>6</v>
      </c>
    </row>
    <row r="1946" spans="1:14" x14ac:dyDescent="0.2">
      <c r="A1946" t="s">
        <v>17</v>
      </c>
      <c r="B1946" t="s">
        <v>15</v>
      </c>
      <c r="C1946" s="7" t="s">
        <v>1132</v>
      </c>
      <c r="D1946">
        <v>887</v>
      </c>
      <c r="E1946">
        <v>1039</v>
      </c>
      <c r="F1946">
        <v>936</v>
      </c>
      <c r="G1946">
        <v>943.83333333333337</v>
      </c>
      <c r="H1946">
        <v>53.747609765975234</v>
      </c>
      <c r="I1946">
        <v>1488</v>
      </c>
      <c r="J1946">
        <v>1688</v>
      </c>
      <c r="K1946">
        <v>1545.5</v>
      </c>
      <c r="L1946">
        <v>1557.8333333333333</v>
      </c>
      <c r="M1946">
        <v>69.042056426178064</v>
      </c>
      <c r="N1946">
        <v>6</v>
      </c>
    </row>
    <row r="1947" spans="1:14" x14ac:dyDescent="0.2">
      <c r="A1947" t="s">
        <v>17</v>
      </c>
      <c r="B1947" t="s">
        <v>15</v>
      </c>
      <c r="C1947" s="7" t="s">
        <v>760</v>
      </c>
      <c r="D1947">
        <v>941</v>
      </c>
      <c r="E1947">
        <v>1098</v>
      </c>
      <c r="F1947">
        <v>957.5</v>
      </c>
      <c r="G1947">
        <v>978.16666666666663</v>
      </c>
      <c r="H1947">
        <v>54.059894767028744</v>
      </c>
      <c r="I1947">
        <v>1538</v>
      </c>
      <c r="J1947">
        <v>1962</v>
      </c>
      <c r="K1947">
        <v>1598</v>
      </c>
      <c r="L1947">
        <v>1651</v>
      </c>
      <c r="M1947">
        <v>143.85177556545256</v>
      </c>
      <c r="N1947">
        <v>6</v>
      </c>
    </row>
    <row r="1948" spans="1:14" x14ac:dyDescent="0.2">
      <c r="A1948" t="s">
        <v>14</v>
      </c>
      <c r="B1948" t="s">
        <v>15</v>
      </c>
      <c r="C1948" s="7" t="s">
        <v>119</v>
      </c>
      <c r="D1948">
        <v>738</v>
      </c>
      <c r="E1948">
        <v>2822</v>
      </c>
      <c r="F1948">
        <v>775.5</v>
      </c>
      <c r="G1948">
        <v>1116.5</v>
      </c>
      <c r="H1948">
        <v>763.36006139523261</v>
      </c>
      <c r="I1948">
        <v>1324</v>
      </c>
      <c r="J1948">
        <v>3423</v>
      </c>
      <c r="K1948">
        <v>1378</v>
      </c>
      <c r="L1948">
        <v>1713.3333333333333</v>
      </c>
      <c r="M1948">
        <v>765.43422679911282</v>
      </c>
      <c r="N1948">
        <v>6</v>
      </c>
    </row>
    <row r="1949" spans="1:14" x14ac:dyDescent="0.2">
      <c r="A1949" t="s">
        <v>14</v>
      </c>
      <c r="B1949" t="s">
        <v>15</v>
      </c>
      <c r="C1949" s="7" t="s">
        <v>1133</v>
      </c>
      <c r="D1949">
        <v>740</v>
      </c>
      <c r="E1949">
        <v>821</v>
      </c>
      <c r="F1949">
        <v>780</v>
      </c>
      <c r="G1949">
        <v>777.83333333333337</v>
      </c>
      <c r="H1949">
        <v>26.308532625155831</v>
      </c>
      <c r="I1949">
        <v>2126</v>
      </c>
      <c r="J1949">
        <v>2310</v>
      </c>
      <c r="K1949">
        <v>2174</v>
      </c>
      <c r="L1949">
        <v>2193.6666666666665</v>
      </c>
      <c r="M1949">
        <v>57.632938113161948</v>
      </c>
      <c r="N1949">
        <v>6</v>
      </c>
    </row>
    <row r="1950" spans="1:14" x14ac:dyDescent="0.2">
      <c r="A1950" t="s">
        <v>14</v>
      </c>
      <c r="B1950" t="s">
        <v>20</v>
      </c>
      <c r="C1950" s="7" t="s">
        <v>1093</v>
      </c>
      <c r="D1950">
        <v>332187</v>
      </c>
      <c r="E1950">
        <v>485113</v>
      </c>
      <c r="F1950">
        <v>363625</v>
      </c>
      <c r="G1950">
        <v>377920.16666666669</v>
      </c>
      <c r="H1950">
        <v>49992.760327260272</v>
      </c>
      <c r="I1950">
        <v>497729</v>
      </c>
      <c r="J1950">
        <v>660907</v>
      </c>
      <c r="K1950">
        <v>584478.5</v>
      </c>
      <c r="L1950">
        <v>585669.83333333337</v>
      </c>
      <c r="M1950">
        <v>51315.212843160742</v>
      </c>
      <c r="N1950">
        <v>6</v>
      </c>
    </row>
    <row r="1951" spans="1:14" x14ac:dyDescent="0.2">
      <c r="A1951" t="s">
        <v>14</v>
      </c>
      <c r="B1951" t="s">
        <v>15</v>
      </c>
      <c r="C1951" s="7" t="s">
        <v>654</v>
      </c>
      <c r="D1951">
        <v>737</v>
      </c>
      <c r="E1951">
        <v>830</v>
      </c>
      <c r="F1951">
        <v>782.5</v>
      </c>
      <c r="G1951">
        <v>783.16666666666663</v>
      </c>
      <c r="H1951">
        <v>27.03958004276118</v>
      </c>
      <c r="I1951">
        <v>3285</v>
      </c>
      <c r="J1951">
        <v>3393</v>
      </c>
      <c r="K1951">
        <v>3297</v>
      </c>
      <c r="L1951">
        <v>3326</v>
      </c>
      <c r="M1951">
        <v>45.818482442496212</v>
      </c>
      <c r="N1951">
        <v>6</v>
      </c>
    </row>
    <row r="1952" spans="1:14" x14ac:dyDescent="0.2">
      <c r="A1952" t="s">
        <v>14</v>
      </c>
      <c r="B1952" t="s">
        <v>20</v>
      </c>
      <c r="C1952" s="7" t="s">
        <v>1134</v>
      </c>
      <c r="D1952">
        <v>274305</v>
      </c>
      <c r="E1952">
        <v>295401</v>
      </c>
      <c r="F1952">
        <v>287817.5</v>
      </c>
      <c r="G1952">
        <v>286182.66666666669</v>
      </c>
      <c r="H1952">
        <v>8416.6803168206134</v>
      </c>
      <c r="I1952">
        <v>435058</v>
      </c>
      <c r="J1952">
        <v>458383</v>
      </c>
      <c r="K1952">
        <v>450501</v>
      </c>
      <c r="L1952">
        <v>448587</v>
      </c>
      <c r="M1952">
        <v>8288.2820294678677</v>
      </c>
      <c r="N1952">
        <v>6</v>
      </c>
    </row>
    <row r="1953" spans="1:14" x14ac:dyDescent="0.2">
      <c r="A1953" t="s">
        <v>14</v>
      </c>
      <c r="B1953" t="s">
        <v>15</v>
      </c>
      <c r="C1953" s="7" t="s">
        <v>1135</v>
      </c>
      <c r="D1953">
        <v>759</v>
      </c>
      <c r="E1953">
        <v>865</v>
      </c>
      <c r="F1953">
        <v>769.5</v>
      </c>
      <c r="G1953">
        <v>791.33333333333337</v>
      </c>
      <c r="H1953">
        <v>38.655170704864595</v>
      </c>
      <c r="I1953">
        <v>5192</v>
      </c>
      <c r="J1953">
        <v>6724</v>
      </c>
      <c r="K1953">
        <v>5693</v>
      </c>
      <c r="L1953">
        <v>5816.5</v>
      </c>
      <c r="M1953">
        <v>515.4191659869341</v>
      </c>
      <c r="N1953">
        <v>6</v>
      </c>
    </row>
    <row r="1954" spans="1:14" x14ac:dyDescent="0.2">
      <c r="A1954" t="s">
        <v>14</v>
      </c>
      <c r="B1954" t="s">
        <v>15</v>
      </c>
      <c r="C1954" s="7" t="s">
        <v>1136</v>
      </c>
      <c r="D1954">
        <v>725</v>
      </c>
      <c r="E1954">
        <v>1115</v>
      </c>
      <c r="F1954">
        <v>780.5</v>
      </c>
      <c r="G1954">
        <v>825.33333333333337</v>
      </c>
      <c r="H1954">
        <v>132.3639763010398</v>
      </c>
      <c r="I1954">
        <v>6207</v>
      </c>
      <c r="J1954">
        <v>6752</v>
      </c>
      <c r="K1954">
        <v>6437</v>
      </c>
      <c r="L1954">
        <v>6458</v>
      </c>
      <c r="M1954">
        <v>207.297692542231</v>
      </c>
      <c r="N1954">
        <v>6</v>
      </c>
    </row>
    <row r="1955" spans="1:14" x14ac:dyDescent="0.2">
      <c r="A1955" t="s">
        <v>14</v>
      </c>
      <c r="B1955" t="s">
        <v>20</v>
      </c>
      <c r="C1955" s="7" t="s">
        <v>45</v>
      </c>
      <c r="D1955">
        <v>322251</v>
      </c>
      <c r="E1955">
        <v>410327</v>
      </c>
      <c r="F1955">
        <v>369611.5</v>
      </c>
      <c r="G1955">
        <v>367656.66666666669</v>
      </c>
      <c r="H1955">
        <v>27679.107118707587</v>
      </c>
      <c r="I1955">
        <v>503301</v>
      </c>
      <c r="J1955">
        <v>610422</v>
      </c>
      <c r="K1955">
        <v>578888.5</v>
      </c>
      <c r="L1955">
        <v>570864.5</v>
      </c>
      <c r="M1955">
        <v>37297.881980750593</v>
      </c>
      <c r="N1955">
        <v>6</v>
      </c>
    </row>
    <row r="1956" spans="1:14" x14ac:dyDescent="0.2">
      <c r="A1956" t="s">
        <v>17</v>
      </c>
      <c r="B1956" t="s">
        <v>15</v>
      </c>
      <c r="C1956" s="7" t="s">
        <v>255</v>
      </c>
      <c r="D1956">
        <v>883</v>
      </c>
      <c r="E1956">
        <v>1038</v>
      </c>
      <c r="F1956">
        <v>921</v>
      </c>
      <c r="G1956">
        <v>937.66666666666663</v>
      </c>
      <c r="H1956">
        <v>52.197275365248281</v>
      </c>
      <c r="I1956">
        <v>1484</v>
      </c>
      <c r="J1956">
        <v>1683</v>
      </c>
      <c r="K1956">
        <v>1532.5</v>
      </c>
      <c r="L1956">
        <v>1553</v>
      </c>
      <c r="M1956">
        <v>74.543052437277254</v>
      </c>
      <c r="N1956">
        <v>6</v>
      </c>
    </row>
    <row r="1957" spans="1:14" x14ac:dyDescent="0.2">
      <c r="A1957" t="s">
        <v>17</v>
      </c>
      <c r="B1957" t="s">
        <v>20</v>
      </c>
      <c r="C1957" s="7" t="s">
        <v>154</v>
      </c>
      <c r="D1957">
        <v>304308</v>
      </c>
      <c r="E1957">
        <v>375354</v>
      </c>
      <c r="F1957">
        <v>328876</v>
      </c>
      <c r="G1957">
        <v>333124.16666666669</v>
      </c>
      <c r="H1957">
        <v>24165.44082235805</v>
      </c>
      <c r="I1957">
        <v>500820</v>
      </c>
      <c r="J1957">
        <v>598814</v>
      </c>
      <c r="K1957">
        <v>509874.5</v>
      </c>
      <c r="L1957">
        <v>530710.5</v>
      </c>
      <c r="M1957">
        <v>37460.420832081785</v>
      </c>
      <c r="N1957">
        <v>6</v>
      </c>
    </row>
    <row r="1958" spans="1:14" x14ac:dyDescent="0.2">
      <c r="A1958" t="s">
        <v>14</v>
      </c>
      <c r="B1958" t="s">
        <v>15</v>
      </c>
      <c r="C1958" s="7" t="s">
        <v>1137</v>
      </c>
      <c r="D1958">
        <v>771</v>
      </c>
      <c r="E1958">
        <v>790</v>
      </c>
      <c r="F1958">
        <v>774.5</v>
      </c>
      <c r="G1958">
        <v>777.33333333333337</v>
      </c>
      <c r="H1958">
        <v>6.674994798166928</v>
      </c>
      <c r="I1958">
        <v>2307</v>
      </c>
      <c r="J1958">
        <v>2507</v>
      </c>
      <c r="K1958">
        <v>2347.5</v>
      </c>
      <c r="L1958">
        <v>2370.1666666666665</v>
      </c>
      <c r="M1958">
        <v>65.796192054623418</v>
      </c>
      <c r="N1958">
        <v>6</v>
      </c>
    </row>
    <row r="1959" spans="1:14" x14ac:dyDescent="0.2">
      <c r="A1959" t="s">
        <v>14</v>
      </c>
      <c r="B1959" t="s">
        <v>20</v>
      </c>
      <c r="C1959" s="7" t="s">
        <v>1138</v>
      </c>
      <c r="D1959">
        <v>354947</v>
      </c>
      <c r="E1959">
        <v>582947</v>
      </c>
      <c r="F1959">
        <v>383049.5</v>
      </c>
      <c r="G1959">
        <v>431011</v>
      </c>
      <c r="H1959">
        <v>89026.745597413959</v>
      </c>
      <c r="I1959">
        <v>573875</v>
      </c>
      <c r="J1959">
        <v>797637</v>
      </c>
      <c r="K1959">
        <v>599290</v>
      </c>
      <c r="L1959">
        <v>646121.16666666663</v>
      </c>
      <c r="M1959">
        <v>84948.039207146445</v>
      </c>
      <c r="N1959">
        <v>6</v>
      </c>
    </row>
    <row r="1960" spans="1:14" x14ac:dyDescent="0.2">
      <c r="A1960" t="s">
        <v>17</v>
      </c>
      <c r="B1960" t="s">
        <v>15</v>
      </c>
      <c r="C1960" s="7" t="s">
        <v>625</v>
      </c>
      <c r="D1960">
        <v>886</v>
      </c>
      <c r="E1960">
        <v>988</v>
      </c>
      <c r="F1960">
        <v>909</v>
      </c>
      <c r="G1960">
        <v>917.83333333333337</v>
      </c>
      <c r="H1960">
        <v>33.17336615754003</v>
      </c>
      <c r="I1960">
        <v>1483</v>
      </c>
      <c r="J1960">
        <v>1568</v>
      </c>
      <c r="K1960">
        <v>1517</v>
      </c>
      <c r="L1960">
        <v>1525.6666666666667</v>
      </c>
      <c r="M1960">
        <v>31.893921399260741</v>
      </c>
      <c r="N1960">
        <v>6</v>
      </c>
    </row>
    <row r="1961" spans="1:14" x14ac:dyDescent="0.2">
      <c r="A1961" t="s">
        <v>17</v>
      </c>
      <c r="B1961" t="s">
        <v>20</v>
      </c>
      <c r="C1961" s="7" t="s">
        <v>141</v>
      </c>
      <c r="D1961">
        <v>264027</v>
      </c>
      <c r="E1961">
        <v>301608</v>
      </c>
      <c r="F1961">
        <v>286506</v>
      </c>
      <c r="G1961">
        <v>286563.33333333331</v>
      </c>
      <c r="H1961">
        <v>12231.403267364252</v>
      </c>
      <c r="I1961">
        <v>429201</v>
      </c>
      <c r="J1961">
        <v>483730</v>
      </c>
      <c r="K1961">
        <v>449908.5</v>
      </c>
      <c r="L1961">
        <v>451583.33333333331</v>
      </c>
      <c r="M1961">
        <v>16750.239318356686</v>
      </c>
      <c r="N1961">
        <v>6</v>
      </c>
    </row>
    <row r="1962" spans="1:14" x14ac:dyDescent="0.2">
      <c r="A1962" t="s">
        <v>17</v>
      </c>
      <c r="B1962" t="s">
        <v>20</v>
      </c>
      <c r="C1962" s="7" t="s">
        <v>794</v>
      </c>
      <c r="D1962">
        <v>279659</v>
      </c>
      <c r="E1962">
        <v>745210</v>
      </c>
      <c r="F1962">
        <v>453828</v>
      </c>
      <c r="G1962">
        <v>485151</v>
      </c>
      <c r="H1962">
        <v>185962.2279684775</v>
      </c>
      <c r="I1962">
        <v>432365</v>
      </c>
      <c r="J1962">
        <v>898977</v>
      </c>
      <c r="K1962">
        <v>619120</v>
      </c>
      <c r="L1962">
        <v>643004.16666666663</v>
      </c>
      <c r="M1962">
        <v>183654.88626807317</v>
      </c>
      <c r="N1962">
        <v>6</v>
      </c>
    </row>
    <row r="1963" spans="1:14" x14ac:dyDescent="0.2">
      <c r="A1963" t="s">
        <v>17</v>
      </c>
      <c r="B1963" t="s">
        <v>15</v>
      </c>
      <c r="C1963" s="7" t="s">
        <v>1103</v>
      </c>
      <c r="D1963">
        <v>904</v>
      </c>
      <c r="E1963">
        <v>1036</v>
      </c>
      <c r="F1963">
        <v>936</v>
      </c>
      <c r="G1963">
        <v>950</v>
      </c>
      <c r="H1963">
        <v>47.092108326838229</v>
      </c>
      <c r="I1963">
        <v>1500</v>
      </c>
      <c r="J1963">
        <v>1787</v>
      </c>
      <c r="K1963">
        <v>1536</v>
      </c>
      <c r="L1963">
        <v>1572.5</v>
      </c>
      <c r="M1963">
        <v>99.01809598923488</v>
      </c>
      <c r="N1963">
        <v>6</v>
      </c>
    </row>
    <row r="1964" spans="1:14" x14ac:dyDescent="0.2">
      <c r="A1964" t="s">
        <v>17</v>
      </c>
      <c r="B1964" t="s">
        <v>15</v>
      </c>
      <c r="C1964" s="7" t="s">
        <v>1139</v>
      </c>
      <c r="D1964">
        <v>886</v>
      </c>
      <c r="E1964">
        <v>1158</v>
      </c>
      <c r="F1964">
        <v>942.5</v>
      </c>
      <c r="G1964">
        <v>984</v>
      </c>
      <c r="H1964">
        <v>95.161266630213916</v>
      </c>
      <c r="I1964">
        <v>1505</v>
      </c>
      <c r="J1964">
        <v>1874</v>
      </c>
      <c r="K1964">
        <v>1556</v>
      </c>
      <c r="L1964">
        <v>1623.5</v>
      </c>
      <c r="M1964">
        <v>139.18303296977928</v>
      </c>
      <c r="N1964">
        <v>6</v>
      </c>
    </row>
    <row r="1965" spans="1:14" x14ac:dyDescent="0.2">
      <c r="A1965" t="s">
        <v>14</v>
      </c>
      <c r="B1965" t="s">
        <v>15</v>
      </c>
      <c r="C1965" s="7" t="s">
        <v>796</v>
      </c>
      <c r="D1965">
        <v>750</v>
      </c>
      <c r="E1965">
        <v>802</v>
      </c>
      <c r="F1965">
        <v>783</v>
      </c>
      <c r="G1965">
        <v>779.33333333333337</v>
      </c>
      <c r="H1965">
        <v>20.080393975772044</v>
      </c>
      <c r="I1965">
        <v>5298</v>
      </c>
      <c r="J1965">
        <v>5864</v>
      </c>
      <c r="K1965">
        <v>5644.5</v>
      </c>
      <c r="L1965">
        <v>5623.833333333333</v>
      </c>
      <c r="M1965">
        <v>169.0240778377119</v>
      </c>
      <c r="N1965">
        <v>6</v>
      </c>
    </row>
    <row r="1966" spans="1:14" x14ac:dyDescent="0.2">
      <c r="A1966" t="s">
        <v>17</v>
      </c>
      <c r="B1966" t="s">
        <v>15</v>
      </c>
      <c r="C1966" s="7" t="s">
        <v>155</v>
      </c>
      <c r="D1966">
        <v>905</v>
      </c>
      <c r="E1966">
        <v>961</v>
      </c>
      <c r="F1966">
        <v>938</v>
      </c>
      <c r="G1966">
        <v>933.83333333333337</v>
      </c>
      <c r="H1966">
        <v>18.013112507898857</v>
      </c>
      <c r="I1966">
        <v>1495</v>
      </c>
      <c r="J1966">
        <v>1591</v>
      </c>
      <c r="K1966">
        <v>1542</v>
      </c>
      <c r="L1966">
        <v>1545.6666666666667</v>
      </c>
      <c r="M1966">
        <v>32.907277141825162</v>
      </c>
      <c r="N1966">
        <v>6</v>
      </c>
    </row>
    <row r="1967" spans="1:14" x14ac:dyDescent="0.2">
      <c r="A1967" t="s">
        <v>27</v>
      </c>
      <c r="B1967" t="s">
        <v>20</v>
      </c>
      <c r="C1967" s="7" t="s">
        <v>1140</v>
      </c>
      <c r="D1967">
        <v>312289</v>
      </c>
      <c r="E1967">
        <v>375476</v>
      </c>
      <c r="F1967">
        <v>342930.5</v>
      </c>
      <c r="G1967">
        <v>343973.66666666669</v>
      </c>
      <c r="H1967">
        <v>20235.650089768689</v>
      </c>
      <c r="I1967">
        <v>496990</v>
      </c>
      <c r="J1967">
        <v>587134</v>
      </c>
      <c r="K1967">
        <v>521350</v>
      </c>
      <c r="L1967">
        <v>535438.66666666663</v>
      </c>
      <c r="M1967">
        <v>34528.561335348</v>
      </c>
      <c r="N1967">
        <v>6</v>
      </c>
    </row>
    <row r="1968" spans="1:14" x14ac:dyDescent="0.2">
      <c r="A1968" t="s">
        <v>14</v>
      </c>
      <c r="B1968" t="s">
        <v>15</v>
      </c>
      <c r="C1968" s="7" t="s">
        <v>482</v>
      </c>
      <c r="D1968">
        <v>716</v>
      </c>
      <c r="E1968">
        <v>927</v>
      </c>
      <c r="F1968">
        <v>779.5</v>
      </c>
      <c r="G1968">
        <v>791.83333333333337</v>
      </c>
      <c r="H1968">
        <v>73.836343053780467</v>
      </c>
      <c r="I1968">
        <v>1294</v>
      </c>
      <c r="J1968">
        <v>1772</v>
      </c>
      <c r="K1968">
        <v>1403</v>
      </c>
      <c r="L1968">
        <v>1470.6666666666667</v>
      </c>
      <c r="M1968">
        <v>174.51138135440399</v>
      </c>
      <c r="N1968">
        <v>6</v>
      </c>
    </row>
    <row r="1969" spans="1:14" x14ac:dyDescent="0.2">
      <c r="A1969" t="s">
        <v>17</v>
      </c>
      <c r="B1969" t="s">
        <v>20</v>
      </c>
      <c r="C1969" s="7" t="s">
        <v>962</v>
      </c>
      <c r="D1969">
        <v>279420</v>
      </c>
      <c r="E1969">
        <v>342456</v>
      </c>
      <c r="F1969">
        <v>299957.5</v>
      </c>
      <c r="G1969">
        <v>306028.83333333331</v>
      </c>
      <c r="H1969">
        <v>19951.974567417856</v>
      </c>
      <c r="I1969">
        <v>443974</v>
      </c>
      <c r="J1969">
        <v>515451</v>
      </c>
      <c r="K1969">
        <v>483694.5</v>
      </c>
      <c r="L1969">
        <v>482366.5</v>
      </c>
      <c r="M1969">
        <v>22489.799500736623</v>
      </c>
      <c r="N1969">
        <v>6</v>
      </c>
    </row>
    <row r="1970" spans="1:14" x14ac:dyDescent="0.2">
      <c r="A1970" t="s">
        <v>17</v>
      </c>
      <c r="B1970" t="s">
        <v>20</v>
      </c>
      <c r="C1970" s="7" t="s">
        <v>1141</v>
      </c>
      <c r="D1970">
        <v>303114</v>
      </c>
      <c r="E1970">
        <v>370366</v>
      </c>
      <c r="F1970">
        <v>336239.5</v>
      </c>
      <c r="G1970">
        <v>335590.16666666669</v>
      </c>
      <c r="H1970">
        <v>26439.838617867714</v>
      </c>
      <c r="I1970">
        <v>472617</v>
      </c>
      <c r="J1970">
        <v>570392</v>
      </c>
      <c r="K1970">
        <v>554189</v>
      </c>
      <c r="L1970">
        <v>541752.5</v>
      </c>
      <c r="M1970">
        <v>33876.980634594147</v>
      </c>
      <c r="N1970">
        <v>6</v>
      </c>
    </row>
    <row r="1971" spans="1:14" x14ac:dyDescent="0.2">
      <c r="A1971" t="s">
        <v>14</v>
      </c>
      <c r="B1971" t="s">
        <v>15</v>
      </c>
      <c r="C1971" s="7" t="s">
        <v>1126</v>
      </c>
      <c r="D1971">
        <v>747</v>
      </c>
      <c r="E1971">
        <v>795</v>
      </c>
      <c r="F1971">
        <v>765.5</v>
      </c>
      <c r="G1971">
        <v>766.83333333333337</v>
      </c>
      <c r="H1971">
        <v>17.121299275723466</v>
      </c>
      <c r="I1971">
        <v>1376</v>
      </c>
      <c r="J1971">
        <v>1457</v>
      </c>
      <c r="K1971">
        <v>1394</v>
      </c>
      <c r="L1971">
        <v>1408.8333333333333</v>
      </c>
      <c r="M1971">
        <v>32.302820654274484</v>
      </c>
      <c r="N1971">
        <v>6</v>
      </c>
    </row>
    <row r="1972" spans="1:14" x14ac:dyDescent="0.2">
      <c r="A1972" t="s">
        <v>14</v>
      </c>
      <c r="B1972" t="s">
        <v>20</v>
      </c>
      <c r="C1972" s="7" t="s">
        <v>674</v>
      </c>
      <c r="D1972">
        <v>268834</v>
      </c>
      <c r="E1972">
        <v>424781</v>
      </c>
      <c r="F1972">
        <v>291588.5</v>
      </c>
      <c r="G1972">
        <v>312937.5</v>
      </c>
      <c r="H1972">
        <v>52950.901738465858</v>
      </c>
      <c r="I1972">
        <v>453477</v>
      </c>
      <c r="J1972">
        <v>725913</v>
      </c>
      <c r="K1972">
        <v>528727</v>
      </c>
      <c r="L1972">
        <v>566609.83333333337</v>
      </c>
      <c r="M1972">
        <v>114002.97898361644</v>
      </c>
      <c r="N1972">
        <v>6</v>
      </c>
    </row>
    <row r="1973" spans="1:14" x14ac:dyDescent="0.2">
      <c r="A1973" t="s">
        <v>27</v>
      </c>
      <c r="B1973" t="s">
        <v>15</v>
      </c>
      <c r="C1973" s="7" t="s">
        <v>760</v>
      </c>
      <c r="D1973">
        <v>708</v>
      </c>
      <c r="E1973">
        <v>932</v>
      </c>
      <c r="F1973">
        <v>765</v>
      </c>
      <c r="G1973">
        <v>781.33333333333337</v>
      </c>
      <c r="H1973">
        <v>72.942138408162648</v>
      </c>
      <c r="I1973">
        <v>1281</v>
      </c>
      <c r="J1973">
        <v>1703</v>
      </c>
      <c r="K1973">
        <v>1397</v>
      </c>
      <c r="L1973">
        <v>1468.1666666666667</v>
      </c>
      <c r="M1973">
        <v>152.71587634849524</v>
      </c>
      <c r="N1973">
        <v>6</v>
      </c>
    </row>
    <row r="1974" spans="1:14" x14ac:dyDescent="0.2">
      <c r="A1974" t="s">
        <v>17</v>
      </c>
      <c r="B1974" t="s">
        <v>15</v>
      </c>
      <c r="C1974" s="7" t="s">
        <v>879</v>
      </c>
      <c r="D1974">
        <v>863</v>
      </c>
      <c r="E1974">
        <v>944</v>
      </c>
      <c r="F1974">
        <v>920</v>
      </c>
      <c r="G1974">
        <v>910.5</v>
      </c>
      <c r="H1974">
        <v>26.775299562594377</v>
      </c>
      <c r="I1974">
        <v>1477</v>
      </c>
      <c r="J1974">
        <v>1576</v>
      </c>
      <c r="K1974">
        <v>1521.5</v>
      </c>
      <c r="L1974">
        <v>1522.8333333333333</v>
      </c>
      <c r="M1974">
        <v>37.502962845916883</v>
      </c>
      <c r="N1974">
        <v>6</v>
      </c>
    </row>
    <row r="1975" spans="1:14" x14ac:dyDescent="0.2">
      <c r="A1975" t="s">
        <v>17</v>
      </c>
      <c r="B1975" t="s">
        <v>20</v>
      </c>
      <c r="C1975" s="7" t="s">
        <v>1142</v>
      </c>
      <c r="D1975">
        <v>305534</v>
      </c>
      <c r="E1975">
        <v>375303</v>
      </c>
      <c r="F1975">
        <v>337331.5</v>
      </c>
      <c r="G1975">
        <v>342539.33333333331</v>
      </c>
      <c r="H1975">
        <v>23271.77287091715</v>
      </c>
      <c r="I1975">
        <v>509277</v>
      </c>
      <c r="J1975">
        <v>575506</v>
      </c>
      <c r="K1975">
        <v>537436</v>
      </c>
      <c r="L1975">
        <v>536418.16666666663</v>
      </c>
      <c r="M1975">
        <v>22566.342181935957</v>
      </c>
      <c r="N1975">
        <v>6</v>
      </c>
    </row>
    <row r="1976" spans="1:14" x14ac:dyDescent="0.2">
      <c r="A1976" t="s">
        <v>17</v>
      </c>
      <c r="B1976" t="s">
        <v>15</v>
      </c>
      <c r="C1976" s="7" t="s">
        <v>693</v>
      </c>
      <c r="D1976">
        <v>917</v>
      </c>
      <c r="E1976">
        <v>942</v>
      </c>
      <c r="F1976">
        <v>927.5</v>
      </c>
      <c r="G1976">
        <v>928.33333333333337</v>
      </c>
      <c r="H1976">
        <v>8.7114228969146534</v>
      </c>
      <c r="I1976">
        <v>1515</v>
      </c>
      <c r="J1976">
        <v>1956</v>
      </c>
      <c r="K1976">
        <v>1521</v>
      </c>
      <c r="L1976">
        <v>1604.8333333333333</v>
      </c>
      <c r="M1976">
        <v>159.87538550036052</v>
      </c>
      <c r="N1976">
        <v>6</v>
      </c>
    </row>
    <row r="1977" spans="1:14" x14ac:dyDescent="0.2">
      <c r="A1977" t="s">
        <v>33</v>
      </c>
      <c r="B1977" t="s">
        <v>15</v>
      </c>
      <c r="C1977" s="7" t="s">
        <v>551</v>
      </c>
      <c r="D1977">
        <v>556</v>
      </c>
      <c r="E1977">
        <v>663</v>
      </c>
      <c r="F1977">
        <v>594</v>
      </c>
      <c r="G1977">
        <v>599.66666666666663</v>
      </c>
      <c r="H1977">
        <v>34.252331631908248</v>
      </c>
      <c r="I1977">
        <v>24143</v>
      </c>
      <c r="J1977">
        <v>31278</v>
      </c>
      <c r="K1977">
        <v>25079.5</v>
      </c>
      <c r="L1977">
        <v>26120.5</v>
      </c>
      <c r="M1977">
        <v>2460.7036087265774</v>
      </c>
      <c r="N1977">
        <v>6</v>
      </c>
    </row>
    <row r="1978" spans="1:14" x14ac:dyDescent="0.2">
      <c r="A1978" t="s">
        <v>14</v>
      </c>
      <c r="B1978" t="s">
        <v>20</v>
      </c>
      <c r="C1978" s="7" t="s">
        <v>985</v>
      </c>
      <c r="D1978">
        <v>306432</v>
      </c>
      <c r="E1978">
        <v>386834</v>
      </c>
      <c r="F1978">
        <v>331048.5</v>
      </c>
      <c r="G1978">
        <v>342007.16666666669</v>
      </c>
      <c r="H1978">
        <v>32904.513861660715</v>
      </c>
      <c r="I1978">
        <v>486991</v>
      </c>
      <c r="J1978">
        <v>567717</v>
      </c>
      <c r="K1978">
        <v>518322</v>
      </c>
      <c r="L1978">
        <v>525020.66666666663</v>
      </c>
      <c r="M1978">
        <v>34301.312844975611</v>
      </c>
      <c r="N1978">
        <v>6</v>
      </c>
    </row>
    <row r="1979" spans="1:14" x14ac:dyDescent="0.2">
      <c r="A1979" t="s">
        <v>14</v>
      </c>
      <c r="B1979" t="s">
        <v>15</v>
      </c>
      <c r="C1979" s="7" t="s">
        <v>1109</v>
      </c>
      <c r="D1979">
        <v>732</v>
      </c>
      <c r="E1979">
        <v>839</v>
      </c>
      <c r="F1979">
        <v>756</v>
      </c>
      <c r="G1979">
        <v>773.16666666666663</v>
      </c>
      <c r="H1979">
        <v>39.490153484409525</v>
      </c>
      <c r="I1979">
        <v>3115</v>
      </c>
      <c r="J1979">
        <v>3736</v>
      </c>
      <c r="K1979">
        <v>3218</v>
      </c>
      <c r="L1979">
        <v>3311.6666666666665</v>
      </c>
      <c r="M1979">
        <v>209.01966946252264</v>
      </c>
      <c r="N1979">
        <v>6</v>
      </c>
    </row>
    <row r="1980" spans="1:14" x14ac:dyDescent="0.2">
      <c r="A1980" t="s">
        <v>17</v>
      </c>
      <c r="B1980" t="s">
        <v>20</v>
      </c>
      <c r="C1980" s="7" t="s">
        <v>1072</v>
      </c>
      <c r="D1980">
        <v>319460</v>
      </c>
      <c r="E1980">
        <v>369365</v>
      </c>
      <c r="F1980">
        <v>342666</v>
      </c>
      <c r="G1980">
        <v>345476.5</v>
      </c>
      <c r="H1980">
        <v>17073.415922128763</v>
      </c>
      <c r="I1980">
        <v>522259</v>
      </c>
      <c r="J1980">
        <v>573387</v>
      </c>
      <c r="K1980">
        <v>561707</v>
      </c>
      <c r="L1980">
        <v>551289</v>
      </c>
      <c r="M1980">
        <v>20481.467989380057</v>
      </c>
      <c r="N1980">
        <v>6</v>
      </c>
    </row>
    <row r="1981" spans="1:14" x14ac:dyDescent="0.2">
      <c r="A1981" t="s">
        <v>17</v>
      </c>
      <c r="B1981" t="s">
        <v>20</v>
      </c>
      <c r="C1981" s="7" t="s">
        <v>1143</v>
      </c>
      <c r="D1981">
        <v>308760</v>
      </c>
      <c r="E1981">
        <v>405259</v>
      </c>
      <c r="F1981">
        <v>361540</v>
      </c>
      <c r="G1981">
        <v>357976.33333333331</v>
      </c>
      <c r="H1981">
        <v>38400.246395332179</v>
      </c>
      <c r="I1981">
        <v>502239</v>
      </c>
      <c r="J1981">
        <v>628360</v>
      </c>
      <c r="K1981">
        <v>569394</v>
      </c>
      <c r="L1981">
        <v>567780.16666666663</v>
      </c>
      <c r="M1981">
        <v>49695.516331679486</v>
      </c>
      <c r="N1981">
        <v>6</v>
      </c>
    </row>
    <row r="1982" spans="1:14" x14ac:dyDescent="0.2">
      <c r="A1982" t="s">
        <v>17</v>
      </c>
      <c r="B1982" t="s">
        <v>15</v>
      </c>
      <c r="C1982" s="7" t="s">
        <v>533</v>
      </c>
      <c r="D1982">
        <v>892</v>
      </c>
      <c r="E1982">
        <v>1009</v>
      </c>
      <c r="F1982">
        <v>935.5</v>
      </c>
      <c r="G1982">
        <v>938.83333333333337</v>
      </c>
      <c r="H1982">
        <v>36.46649908553816</v>
      </c>
      <c r="I1982">
        <v>1477</v>
      </c>
      <c r="J1982">
        <v>1639</v>
      </c>
      <c r="K1982">
        <v>1536</v>
      </c>
      <c r="L1982">
        <v>1538.8333333333333</v>
      </c>
      <c r="M1982">
        <v>54.179998359378182</v>
      </c>
      <c r="N1982">
        <v>6</v>
      </c>
    </row>
    <row r="1983" spans="1:14" x14ac:dyDescent="0.2">
      <c r="A1983" t="s">
        <v>14</v>
      </c>
      <c r="B1983" t="s">
        <v>15</v>
      </c>
      <c r="C1983" s="7" t="s">
        <v>699</v>
      </c>
      <c r="D1983">
        <v>735</v>
      </c>
      <c r="E1983">
        <v>803</v>
      </c>
      <c r="F1983">
        <v>763</v>
      </c>
      <c r="G1983">
        <v>767</v>
      </c>
      <c r="H1983">
        <v>21.205345238091898</v>
      </c>
      <c r="I1983">
        <v>5149</v>
      </c>
      <c r="J1983">
        <v>5644</v>
      </c>
      <c r="K1983">
        <v>5351.5</v>
      </c>
      <c r="L1983">
        <v>5371.166666666667</v>
      </c>
      <c r="M1983">
        <v>182.74336893274372</v>
      </c>
      <c r="N1983">
        <v>6</v>
      </c>
    </row>
    <row r="1984" spans="1:14" x14ac:dyDescent="0.2">
      <c r="A1984" t="s">
        <v>14</v>
      </c>
      <c r="B1984" t="s">
        <v>20</v>
      </c>
      <c r="C1984" s="7" t="s">
        <v>703</v>
      </c>
      <c r="D1984">
        <v>322356</v>
      </c>
      <c r="E1984">
        <v>376459</v>
      </c>
      <c r="F1984">
        <v>346258</v>
      </c>
      <c r="G1984">
        <v>351219.83333333331</v>
      </c>
      <c r="H1984">
        <v>19721.545057936568</v>
      </c>
      <c r="I1984">
        <v>479097</v>
      </c>
      <c r="J1984">
        <v>593776</v>
      </c>
      <c r="K1984">
        <v>550010.5</v>
      </c>
      <c r="L1984">
        <v>545017.33333333337</v>
      </c>
      <c r="M1984">
        <v>37787.944323847812</v>
      </c>
      <c r="N1984">
        <v>6</v>
      </c>
    </row>
    <row r="1985" spans="1:14" x14ac:dyDescent="0.2">
      <c r="A1985" t="s">
        <v>14</v>
      </c>
      <c r="B1985" t="s">
        <v>15</v>
      </c>
      <c r="C1985" s="7" t="s">
        <v>344</v>
      </c>
      <c r="D1985">
        <v>746</v>
      </c>
      <c r="E1985">
        <v>900</v>
      </c>
      <c r="F1985">
        <v>765.5</v>
      </c>
      <c r="G1985">
        <v>785.16666666666663</v>
      </c>
      <c r="H1985">
        <v>53.69797223566475</v>
      </c>
      <c r="I1985">
        <v>6382</v>
      </c>
      <c r="J1985">
        <v>6672</v>
      </c>
      <c r="K1985">
        <v>6468.5</v>
      </c>
      <c r="L1985">
        <v>6490.666666666667</v>
      </c>
      <c r="M1985">
        <v>92.591696291958158</v>
      </c>
      <c r="N1985">
        <v>6</v>
      </c>
    </row>
    <row r="1986" spans="1:14" x14ac:dyDescent="0.2">
      <c r="A1986" t="s">
        <v>17</v>
      </c>
      <c r="B1986" t="s">
        <v>15</v>
      </c>
      <c r="C1986" s="7" t="s">
        <v>463</v>
      </c>
      <c r="D1986">
        <v>871</v>
      </c>
      <c r="E1986">
        <v>958</v>
      </c>
      <c r="F1986">
        <v>897</v>
      </c>
      <c r="G1986">
        <v>907.33333333333337</v>
      </c>
      <c r="H1986">
        <v>28.299980369054833</v>
      </c>
      <c r="I1986">
        <v>1464</v>
      </c>
      <c r="J1986">
        <v>1599</v>
      </c>
      <c r="K1986">
        <v>1510</v>
      </c>
      <c r="L1986">
        <v>1522</v>
      </c>
      <c r="M1986">
        <v>43.038742236888538</v>
      </c>
      <c r="N1986">
        <v>6</v>
      </c>
    </row>
    <row r="1987" spans="1:14" x14ac:dyDescent="0.2">
      <c r="A1987" t="s">
        <v>17</v>
      </c>
      <c r="B1987" t="s">
        <v>15</v>
      </c>
      <c r="C1987" s="7" t="s">
        <v>656</v>
      </c>
      <c r="D1987">
        <v>902</v>
      </c>
      <c r="E1987">
        <v>956</v>
      </c>
      <c r="F1987">
        <v>925</v>
      </c>
      <c r="G1987">
        <v>927.16666666666663</v>
      </c>
      <c r="H1987">
        <v>16.856419812311536</v>
      </c>
      <c r="I1987">
        <v>1506</v>
      </c>
      <c r="J1987">
        <v>1585</v>
      </c>
      <c r="K1987">
        <v>1565.5</v>
      </c>
      <c r="L1987">
        <v>1554.3333333333333</v>
      </c>
      <c r="M1987">
        <v>29.175712882845247</v>
      </c>
      <c r="N1987">
        <v>6</v>
      </c>
    </row>
    <row r="1988" spans="1:14" x14ac:dyDescent="0.2">
      <c r="A1988" t="s">
        <v>27</v>
      </c>
      <c r="B1988" t="s">
        <v>15</v>
      </c>
      <c r="C1988" s="7" t="s">
        <v>121</v>
      </c>
      <c r="D1988">
        <v>742</v>
      </c>
      <c r="E1988">
        <v>832</v>
      </c>
      <c r="F1988">
        <v>767.5</v>
      </c>
      <c r="G1988">
        <v>780.5</v>
      </c>
      <c r="H1988">
        <v>32.464082717160927</v>
      </c>
      <c r="I1988">
        <v>1326</v>
      </c>
      <c r="J1988">
        <v>1509</v>
      </c>
      <c r="K1988">
        <v>1412</v>
      </c>
      <c r="L1988">
        <v>1409.5</v>
      </c>
      <c r="M1988">
        <v>65.883103549645668</v>
      </c>
      <c r="N1988">
        <v>6</v>
      </c>
    </row>
    <row r="1989" spans="1:14" x14ac:dyDescent="0.2">
      <c r="A1989" t="s">
        <v>14</v>
      </c>
      <c r="B1989" t="s">
        <v>20</v>
      </c>
      <c r="C1989" s="7" t="s">
        <v>1025</v>
      </c>
      <c r="D1989">
        <v>298980</v>
      </c>
      <c r="E1989">
        <v>341637</v>
      </c>
      <c r="F1989">
        <v>321843.5</v>
      </c>
      <c r="G1989">
        <v>320811</v>
      </c>
      <c r="H1989">
        <v>14324.690258431419</v>
      </c>
      <c r="I1989">
        <v>448570</v>
      </c>
      <c r="J1989">
        <v>537778</v>
      </c>
      <c r="K1989">
        <v>498909</v>
      </c>
      <c r="L1989">
        <v>498631.83333333331</v>
      </c>
      <c r="M1989">
        <v>27436.771471978176</v>
      </c>
      <c r="N1989">
        <v>6</v>
      </c>
    </row>
    <row r="1990" spans="1:14" x14ac:dyDescent="0.2">
      <c r="A1990" t="s">
        <v>14</v>
      </c>
      <c r="B1990" t="s">
        <v>15</v>
      </c>
      <c r="C1990" s="7" t="s">
        <v>696</v>
      </c>
      <c r="D1990">
        <v>733</v>
      </c>
      <c r="E1990">
        <v>1378</v>
      </c>
      <c r="F1990">
        <v>760.5</v>
      </c>
      <c r="G1990">
        <v>867.83333333333337</v>
      </c>
      <c r="H1990">
        <v>230.36884675570948</v>
      </c>
      <c r="I1990">
        <v>3826</v>
      </c>
      <c r="J1990">
        <v>4735</v>
      </c>
      <c r="K1990">
        <v>4018</v>
      </c>
      <c r="L1990">
        <v>4098.166666666667</v>
      </c>
      <c r="M1990">
        <v>306.78571059001791</v>
      </c>
      <c r="N1990">
        <v>6</v>
      </c>
    </row>
    <row r="1991" spans="1:14" x14ac:dyDescent="0.2">
      <c r="A1991" t="s">
        <v>14</v>
      </c>
      <c r="B1991" t="s">
        <v>15</v>
      </c>
      <c r="C1991" s="7" t="s">
        <v>1003</v>
      </c>
      <c r="D1991">
        <v>730</v>
      </c>
      <c r="E1991">
        <v>853</v>
      </c>
      <c r="F1991">
        <v>771</v>
      </c>
      <c r="G1991">
        <v>782.33333333333337</v>
      </c>
      <c r="H1991">
        <v>41.990739719874213</v>
      </c>
      <c r="I1991">
        <v>6003</v>
      </c>
      <c r="J1991">
        <v>7620</v>
      </c>
      <c r="K1991">
        <v>6089</v>
      </c>
      <c r="L1991">
        <v>6347.5</v>
      </c>
      <c r="M1991">
        <v>577.19602389482895</v>
      </c>
      <c r="N1991">
        <v>6</v>
      </c>
    </row>
    <row r="1992" spans="1:14" x14ac:dyDescent="0.2">
      <c r="A1992" t="s">
        <v>17</v>
      </c>
      <c r="B1992" t="s">
        <v>15</v>
      </c>
      <c r="C1992" s="7" t="s">
        <v>708</v>
      </c>
      <c r="D1992">
        <v>894</v>
      </c>
      <c r="E1992">
        <v>933</v>
      </c>
      <c r="F1992">
        <v>907</v>
      </c>
      <c r="G1992">
        <v>911.16666666666663</v>
      </c>
      <c r="H1992">
        <v>13.655483229172898</v>
      </c>
      <c r="I1992">
        <v>1513</v>
      </c>
      <c r="J1992">
        <v>1563</v>
      </c>
      <c r="K1992">
        <v>1540</v>
      </c>
      <c r="L1992">
        <v>1536.8333333333333</v>
      </c>
      <c r="M1992">
        <v>16.717422714707617</v>
      </c>
      <c r="N1992">
        <v>6</v>
      </c>
    </row>
    <row r="1993" spans="1:14" x14ac:dyDescent="0.2">
      <c r="A1993" t="s">
        <v>14</v>
      </c>
      <c r="B1993" t="s">
        <v>15</v>
      </c>
      <c r="C1993" s="7" t="s">
        <v>1144</v>
      </c>
      <c r="D1993">
        <v>732</v>
      </c>
      <c r="E1993">
        <v>843</v>
      </c>
      <c r="F1993">
        <v>743</v>
      </c>
      <c r="G1993">
        <v>757</v>
      </c>
      <c r="H1993">
        <v>38.897300677553446</v>
      </c>
      <c r="I1993">
        <v>6923</v>
      </c>
      <c r="J1993">
        <v>8597</v>
      </c>
      <c r="K1993">
        <v>6988</v>
      </c>
      <c r="L1993">
        <v>7243.333333333333</v>
      </c>
      <c r="M1993">
        <v>606.46727492549462</v>
      </c>
      <c r="N1993">
        <v>6</v>
      </c>
    </row>
    <row r="1994" spans="1:14" x14ac:dyDescent="0.2">
      <c r="A1994" t="s">
        <v>17</v>
      </c>
      <c r="B1994" t="s">
        <v>20</v>
      </c>
      <c r="C1994" s="7" t="s">
        <v>1145</v>
      </c>
      <c r="D1994">
        <v>300937</v>
      </c>
      <c r="E1994">
        <v>655031</v>
      </c>
      <c r="F1994">
        <v>347305</v>
      </c>
      <c r="G1994">
        <v>398114.83333333331</v>
      </c>
      <c r="H1994">
        <v>123324.68359904904</v>
      </c>
      <c r="I1994">
        <v>497430</v>
      </c>
      <c r="J1994">
        <v>887705</v>
      </c>
      <c r="K1994">
        <v>534889</v>
      </c>
      <c r="L1994">
        <v>600311.66666666663</v>
      </c>
      <c r="M1994">
        <v>137573.05756901999</v>
      </c>
      <c r="N1994">
        <v>6</v>
      </c>
    </row>
    <row r="1995" spans="1:14" x14ac:dyDescent="0.2">
      <c r="A1995" t="s">
        <v>14</v>
      </c>
      <c r="B1995" t="s">
        <v>20</v>
      </c>
      <c r="C1995" s="7" t="s">
        <v>1126</v>
      </c>
      <c r="D1995">
        <v>268458</v>
      </c>
      <c r="E1995">
        <v>296281</v>
      </c>
      <c r="F1995">
        <v>277607.5</v>
      </c>
      <c r="G1995">
        <v>279385.66666666669</v>
      </c>
      <c r="H1995">
        <v>8619.8322425026854</v>
      </c>
      <c r="I1995">
        <v>419854</v>
      </c>
      <c r="J1995">
        <v>451658</v>
      </c>
      <c r="K1995">
        <v>438350.5</v>
      </c>
      <c r="L1995">
        <v>435560.83333333331</v>
      </c>
      <c r="M1995">
        <v>11283.015471889104</v>
      </c>
      <c r="N1995">
        <v>6</v>
      </c>
    </row>
    <row r="1996" spans="1:14" x14ac:dyDescent="0.2">
      <c r="A1996" t="s">
        <v>14</v>
      </c>
      <c r="B1996" t="s">
        <v>15</v>
      </c>
      <c r="C1996" s="7" t="s">
        <v>473</v>
      </c>
      <c r="D1996">
        <v>729</v>
      </c>
      <c r="E1996">
        <v>826</v>
      </c>
      <c r="F1996">
        <v>755.5</v>
      </c>
      <c r="G1996">
        <v>763.33333333333337</v>
      </c>
      <c r="H1996">
        <v>30.771559740918057</v>
      </c>
      <c r="I1996">
        <v>5414</v>
      </c>
      <c r="J1996">
        <v>9339</v>
      </c>
      <c r="K1996">
        <v>5490.5</v>
      </c>
      <c r="L1996">
        <v>6156.166666666667</v>
      </c>
      <c r="M1996">
        <v>1428.6904746033069</v>
      </c>
      <c r="N1996">
        <v>6</v>
      </c>
    </row>
    <row r="1997" spans="1:14" x14ac:dyDescent="0.2">
      <c r="A1997" t="s">
        <v>14</v>
      </c>
      <c r="B1997" t="s">
        <v>20</v>
      </c>
      <c r="C1997" s="7" t="s">
        <v>831</v>
      </c>
      <c r="D1997">
        <v>341198</v>
      </c>
      <c r="E1997">
        <v>501258</v>
      </c>
      <c r="F1997">
        <v>372778.5</v>
      </c>
      <c r="G1997">
        <v>395481.83333333331</v>
      </c>
      <c r="H1997">
        <v>53043.443975721973</v>
      </c>
      <c r="I1997">
        <v>542507</v>
      </c>
      <c r="J1997">
        <v>702242</v>
      </c>
      <c r="K1997">
        <v>589038</v>
      </c>
      <c r="L1997">
        <v>602568.5</v>
      </c>
      <c r="M1997">
        <v>50535.053275754377</v>
      </c>
      <c r="N1997">
        <v>6</v>
      </c>
    </row>
    <row r="1998" spans="1:14" x14ac:dyDescent="0.2">
      <c r="A1998" t="s">
        <v>17</v>
      </c>
      <c r="B1998" t="s">
        <v>20</v>
      </c>
      <c r="C1998" s="7" t="s">
        <v>878</v>
      </c>
      <c r="D1998">
        <v>286550</v>
      </c>
      <c r="E1998">
        <v>681183</v>
      </c>
      <c r="F1998">
        <v>312863.5</v>
      </c>
      <c r="G1998">
        <v>416923</v>
      </c>
      <c r="H1998">
        <v>166067.08215557551</v>
      </c>
      <c r="I1998">
        <v>444474</v>
      </c>
      <c r="J1998">
        <v>836158</v>
      </c>
      <c r="K1998">
        <v>474107</v>
      </c>
      <c r="L1998">
        <v>576971.66666666663</v>
      </c>
      <c r="M1998">
        <v>163911.29037243148</v>
      </c>
      <c r="N1998">
        <v>6</v>
      </c>
    </row>
    <row r="1999" spans="1:14" x14ac:dyDescent="0.2">
      <c r="A1999" t="s">
        <v>14</v>
      </c>
      <c r="B1999" t="s">
        <v>15</v>
      </c>
      <c r="C1999" s="7" t="s">
        <v>50</v>
      </c>
      <c r="D1999">
        <v>719</v>
      </c>
      <c r="E1999">
        <v>906</v>
      </c>
      <c r="F1999">
        <v>762.5</v>
      </c>
      <c r="G1999">
        <v>786.16666666666663</v>
      </c>
      <c r="H1999">
        <v>64.211672528356473</v>
      </c>
      <c r="I1999">
        <v>1427</v>
      </c>
      <c r="J1999">
        <v>1765</v>
      </c>
      <c r="K1999">
        <v>1533.5</v>
      </c>
      <c r="L1999">
        <v>1556.1666666666667</v>
      </c>
      <c r="M1999">
        <v>106.69023177196476</v>
      </c>
      <c r="N1999">
        <v>6</v>
      </c>
    </row>
    <row r="2000" spans="1:14" x14ac:dyDescent="0.2">
      <c r="A2000" t="s">
        <v>17</v>
      </c>
      <c r="B2000" t="s">
        <v>20</v>
      </c>
      <c r="C2000" s="7" t="s">
        <v>857</v>
      </c>
      <c r="D2000">
        <v>258651</v>
      </c>
      <c r="E2000">
        <v>549168</v>
      </c>
      <c r="F2000">
        <v>290444</v>
      </c>
      <c r="G2000">
        <v>367997.5</v>
      </c>
      <c r="H2000">
        <v>124539.32155849412</v>
      </c>
      <c r="I2000">
        <v>406958</v>
      </c>
      <c r="J2000">
        <v>711139</v>
      </c>
      <c r="K2000">
        <v>454745.5</v>
      </c>
      <c r="L2000">
        <v>530071.83333333337</v>
      </c>
      <c r="M2000">
        <v>128500.20061906084</v>
      </c>
      <c r="N2000">
        <v>6</v>
      </c>
    </row>
    <row r="2001" spans="1:14" x14ac:dyDescent="0.2">
      <c r="A2001" t="s">
        <v>17</v>
      </c>
      <c r="B2001" t="s">
        <v>20</v>
      </c>
      <c r="C2001" s="7" t="s">
        <v>1146</v>
      </c>
      <c r="D2001">
        <v>272803</v>
      </c>
      <c r="E2001">
        <v>302234</v>
      </c>
      <c r="F2001">
        <v>285038.5</v>
      </c>
      <c r="G2001">
        <v>285202.5</v>
      </c>
      <c r="H2001">
        <v>9890.0045289844693</v>
      </c>
      <c r="I2001">
        <v>429493</v>
      </c>
      <c r="J2001">
        <v>461306</v>
      </c>
      <c r="K2001">
        <v>446812</v>
      </c>
      <c r="L2001">
        <v>447885.5</v>
      </c>
      <c r="M2001">
        <v>10181.543444717339</v>
      </c>
      <c r="N2001">
        <v>6</v>
      </c>
    </row>
    <row r="2002" spans="1:14" x14ac:dyDescent="0.2">
      <c r="A2002" t="s">
        <v>27</v>
      </c>
      <c r="B2002" t="s">
        <v>20</v>
      </c>
      <c r="C2002" s="7" t="s">
        <v>145</v>
      </c>
      <c r="D2002">
        <v>292077</v>
      </c>
      <c r="E2002">
        <v>325106</v>
      </c>
      <c r="F2002">
        <v>303508</v>
      </c>
      <c r="G2002">
        <v>307059.16666666669</v>
      </c>
      <c r="H2002">
        <v>12132.178993853036</v>
      </c>
      <c r="I2002">
        <v>465583</v>
      </c>
      <c r="J2002">
        <v>507954</v>
      </c>
      <c r="K2002">
        <v>484701</v>
      </c>
      <c r="L2002">
        <v>485817</v>
      </c>
      <c r="M2002">
        <v>16149.840969289244</v>
      </c>
      <c r="N2002">
        <v>6</v>
      </c>
    </row>
    <row r="2003" spans="1:14" x14ac:dyDescent="0.2">
      <c r="A2003" t="s">
        <v>17</v>
      </c>
      <c r="B2003" t="s">
        <v>20</v>
      </c>
      <c r="C2003" s="7" t="s">
        <v>1147</v>
      </c>
      <c r="D2003">
        <v>344981</v>
      </c>
      <c r="E2003">
        <v>491167</v>
      </c>
      <c r="F2003">
        <v>382986.5</v>
      </c>
      <c r="G2003">
        <v>396368</v>
      </c>
      <c r="H2003">
        <v>50370.980699869906</v>
      </c>
      <c r="I2003">
        <v>576637</v>
      </c>
      <c r="J2003">
        <v>716781</v>
      </c>
      <c r="K2003">
        <v>628788.5</v>
      </c>
      <c r="L2003">
        <v>632955.83333333337</v>
      </c>
      <c r="M2003">
        <v>48173.490636852221</v>
      </c>
      <c r="N2003">
        <v>6</v>
      </c>
    </row>
    <row r="2004" spans="1:14" x14ac:dyDescent="0.2">
      <c r="A2004" t="s">
        <v>17</v>
      </c>
      <c r="B2004" t="s">
        <v>15</v>
      </c>
      <c r="C2004" s="7" t="s">
        <v>888</v>
      </c>
      <c r="D2004">
        <v>902</v>
      </c>
      <c r="E2004">
        <v>960</v>
      </c>
      <c r="F2004">
        <v>931</v>
      </c>
      <c r="G2004">
        <v>930</v>
      </c>
      <c r="H2004">
        <v>19.874606914351791</v>
      </c>
      <c r="I2004">
        <v>1504</v>
      </c>
      <c r="J2004">
        <v>1680</v>
      </c>
      <c r="K2004">
        <v>1545</v>
      </c>
      <c r="L2004">
        <v>1563.1666666666667</v>
      </c>
      <c r="M2004">
        <v>56.652204036755904</v>
      </c>
      <c r="N2004">
        <v>6</v>
      </c>
    </row>
    <row r="2005" spans="1:14" x14ac:dyDescent="0.2">
      <c r="A2005" t="s">
        <v>14</v>
      </c>
      <c r="B2005" t="s">
        <v>20</v>
      </c>
      <c r="C2005" s="7" t="s">
        <v>267</v>
      </c>
      <c r="D2005">
        <v>289173</v>
      </c>
      <c r="E2005">
        <v>342367</v>
      </c>
      <c r="F2005">
        <v>310115</v>
      </c>
      <c r="G2005">
        <v>313573.5</v>
      </c>
      <c r="H2005">
        <v>19110.180984229319</v>
      </c>
      <c r="I2005">
        <v>458616</v>
      </c>
      <c r="J2005">
        <v>921225</v>
      </c>
      <c r="K2005">
        <v>499248</v>
      </c>
      <c r="L2005">
        <v>611138.83333333337</v>
      </c>
      <c r="M2005">
        <v>186982.76537818191</v>
      </c>
      <c r="N2005">
        <v>6</v>
      </c>
    </row>
    <row r="2006" spans="1:14" x14ac:dyDescent="0.2">
      <c r="A2006" t="s">
        <v>14</v>
      </c>
      <c r="B2006" t="s">
        <v>15</v>
      </c>
      <c r="C2006" s="7" t="s">
        <v>85</v>
      </c>
      <c r="D2006">
        <v>725</v>
      </c>
      <c r="E2006">
        <v>861</v>
      </c>
      <c r="F2006">
        <v>772</v>
      </c>
      <c r="G2006">
        <v>775.83333333333337</v>
      </c>
      <c r="H2006">
        <v>43.823192743366185</v>
      </c>
      <c r="I2006">
        <v>3700</v>
      </c>
      <c r="J2006">
        <v>5105</v>
      </c>
      <c r="K2006">
        <v>3792.5</v>
      </c>
      <c r="L2006">
        <v>4024.6666666666665</v>
      </c>
      <c r="M2006">
        <v>495.7575572349408</v>
      </c>
      <c r="N2006">
        <v>6</v>
      </c>
    </row>
    <row r="2007" spans="1:14" x14ac:dyDescent="0.2">
      <c r="A2007" t="s">
        <v>14</v>
      </c>
      <c r="B2007" t="s">
        <v>20</v>
      </c>
      <c r="C2007" s="7" t="s">
        <v>665</v>
      </c>
      <c r="D2007">
        <v>261270</v>
      </c>
      <c r="E2007">
        <v>625248</v>
      </c>
      <c r="F2007">
        <v>289333</v>
      </c>
      <c r="G2007">
        <v>339121.66666666669</v>
      </c>
      <c r="H2007">
        <v>128706.24674773516</v>
      </c>
      <c r="I2007">
        <v>412505</v>
      </c>
      <c r="J2007">
        <v>775736</v>
      </c>
      <c r="K2007">
        <v>446009.5</v>
      </c>
      <c r="L2007">
        <v>497888</v>
      </c>
      <c r="M2007">
        <v>126143.64172772774</v>
      </c>
      <c r="N2007">
        <v>6</v>
      </c>
    </row>
    <row r="2008" spans="1:14" x14ac:dyDescent="0.2">
      <c r="A2008" t="s">
        <v>17</v>
      </c>
      <c r="B2008" t="s">
        <v>15</v>
      </c>
      <c r="C2008" s="7" t="s">
        <v>903</v>
      </c>
      <c r="D2008">
        <v>863</v>
      </c>
      <c r="E2008">
        <v>1067</v>
      </c>
      <c r="F2008">
        <v>882.5</v>
      </c>
      <c r="G2008">
        <v>925</v>
      </c>
      <c r="H2008">
        <v>75.962710150002763</v>
      </c>
      <c r="I2008">
        <v>1462</v>
      </c>
      <c r="J2008">
        <v>1910</v>
      </c>
      <c r="K2008">
        <v>1477.5</v>
      </c>
      <c r="L2008">
        <v>1564.3333333333333</v>
      </c>
      <c r="M2008">
        <v>161.04519724461068</v>
      </c>
      <c r="N2008">
        <v>6</v>
      </c>
    </row>
    <row r="2009" spans="1:14" x14ac:dyDescent="0.2">
      <c r="A2009" t="s">
        <v>14</v>
      </c>
      <c r="B2009" t="s">
        <v>20</v>
      </c>
      <c r="C2009" s="7" t="s">
        <v>1148</v>
      </c>
      <c r="D2009">
        <v>268075</v>
      </c>
      <c r="E2009">
        <v>281999</v>
      </c>
      <c r="F2009">
        <v>278743.5</v>
      </c>
      <c r="G2009">
        <v>277381</v>
      </c>
      <c r="H2009">
        <v>4520.5005991224762</v>
      </c>
      <c r="I2009">
        <v>409142</v>
      </c>
      <c r="J2009">
        <v>433953</v>
      </c>
      <c r="K2009">
        <v>424985.5</v>
      </c>
      <c r="L2009">
        <v>421962.5</v>
      </c>
      <c r="M2009">
        <v>9573.5443932746239</v>
      </c>
      <c r="N2009">
        <v>6</v>
      </c>
    </row>
    <row r="2010" spans="1:14" x14ac:dyDescent="0.2">
      <c r="A2010" t="s">
        <v>33</v>
      </c>
      <c r="B2010" t="s">
        <v>15</v>
      </c>
      <c r="C2010" s="7" t="s">
        <v>405</v>
      </c>
      <c r="D2010">
        <v>550</v>
      </c>
      <c r="E2010">
        <v>595</v>
      </c>
      <c r="F2010">
        <v>575</v>
      </c>
      <c r="G2010">
        <v>574.5</v>
      </c>
      <c r="H2010">
        <v>18.200274723201296</v>
      </c>
      <c r="I2010">
        <v>1121</v>
      </c>
      <c r="J2010">
        <v>1209</v>
      </c>
      <c r="K2010">
        <v>1185.5</v>
      </c>
      <c r="L2010">
        <v>1173.8333333333333</v>
      </c>
      <c r="M2010">
        <v>29.237057915521454</v>
      </c>
      <c r="N2010">
        <v>6</v>
      </c>
    </row>
    <row r="2011" spans="1:14" x14ac:dyDescent="0.2">
      <c r="A2011" t="s">
        <v>14</v>
      </c>
      <c r="B2011" t="s">
        <v>20</v>
      </c>
      <c r="C2011" s="7" t="s">
        <v>209</v>
      </c>
      <c r="D2011">
        <v>271793</v>
      </c>
      <c r="E2011">
        <v>352426</v>
      </c>
      <c r="F2011">
        <v>312421</v>
      </c>
      <c r="G2011">
        <v>312783.66666666669</v>
      </c>
      <c r="H2011">
        <v>29807.757182019279</v>
      </c>
      <c r="I2011">
        <v>449116</v>
      </c>
      <c r="J2011">
        <v>560420</v>
      </c>
      <c r="K2011">
        <v>484504</v>
      </c>
      <c r="L2011">
        <v>493124.16666666669</v>
      </c>
      <c r="M2011">
        <v>42685.616853208165</v>
      </c>
      <c r="N2011">
        <v>6</v>
      </c>
    </row>
    <row r="2012" spans="1:14" x14ac:dyDescent="0.2">
      <c r="A2012" t="s">
        <v>17</v>
      </c>
      <c r="B2012" t="s">
        <v>20</v>
      </c>
      <c r="C2012" s="7" t="s">
        <v>1149</v>
      </c>
      <c r="D2012">
        <v>353071</v>
      </c>
      <c r="E2012">
        <v>561135</v>
      </c>
      <c r="F2012">
        <v>375052.5</v>
      </c>
      <c r="G2012">
        <v>406683</v>
      </c>
      <c r="H2012">
        <v>71714.417934378216</v>
      </c>
      <c r="I2012">
        <v>518634</v>
      </c>
      <c r="J2012">
        <v>743469</v>
      </c>
      <c r="K2012">
        <v>623969</v>
      </c>
      <c r="L2012">
        <v>628340.83333333337</v>
      </c>
      <c r="M2012">
        <v>66800.323894964924</v>
      </c>
      <c r="N2012">
        <v>6</v>
      </c>
    </row>
    <row r="2013" spans="1:14" x14ac:dyDescent="0.2">
      <c r="A2013" t="s">
        <v>17</v>
      </c>
      <c r="B2013" t="s">
        <v>15</v>
      </c>
      <c r="C2013" s="7" t="s">
        <v>1145</v>
      </c>
      <c r="D2013">
        <v>883</v>
      </c>
      <c r="E2013">
        <v>1037</v>
      </c>
      <c r="F2013">
        <v>904.5</v>
      </c>
      <c r="G2013">
        <v>925.83333333333337</v>
      </c>
      <c r="H2013">
        <v>53.076726433427382</v>
      </c>
      <c r="I2013">
        <v>1482</v>
      </c>
      <c r="J2013">
        <v>1817</v>
      </c>
      <c r="K2013">
        <v>1523.5</v>
      </c>
      <c r="L2013">
        <v>1568.8333333333333</v>
      </c>
      <c r="M2013">
        <v>113.94942835408268</v>
      </c>
      <c r="N2013">
        <v>6</v>
      </c>
    </row>
    <row r="2014" spans="1:14" x14ac:dyDescent="0.2">
      <c r="A2014" t="s">
        <v>14</v>
      </c>
      <c r="B2014" t="s">
        <v>20</v>
      </c>
      <c r="C2014" s="7" t="s">
        <v>434</v>
      </c>
      <c r="D2014">
        <v>300929</v>
      </c>
      <c r="E2014">
        <v>342055</v>
      </c>
      <c r="F2014">
        <v>327988</v>
      </c>
      <c r="G2014">
        <v>324887.66666666669</v>
      </c>
      <c r="H2014">
        <v>14363.499453669205</v>
      </c>
      <c r="I2014">
        <v>479441</v>
      </c>
      <c r="J2014">
        <v>517010</v>
      </c>
      <c r="K2014">
        <v>501840.5</v>
      </c>
      <c r="L2014">
        <v>499793.83333333331</v>
      </c>
      <c r="M2014">
        <v>13929.763451170144</v>
      </c>
      <c r="N2014">
        <v>6</v>
      </c>
    </row>
    <row r="2015" spans="1:14" x14ac:dyDescent="0.2">
      <c r="A2015" t="s">
        <v>14</v>
      </c>
      <c r="B2015" t="s">
        <v>15</v>
      </c>
      <c r="C2015" s="7" t="s">
        <v>1150</v>
      </c>
      <c r="D2015">
        <v>723</v>
      </c>
      <c r="E2015">
        <v>754</v>
      </c>
      <c r="F2015">
        <v>739</v>
      </c>
      <c r="G2015">
        <v>738.16666666666663</v>
      </c>
      <c r="H2015">
        <v>9.6508491278689501</v>
      </c>
      <c r="I2015">
        <v>7202</v>
      </c>
      <c r="J2015">
        <v>7639</v>
      </c>
      <c r="K2015">
        <v>7355</v>
      </c>
      <c r="L2015">
        <v>7367.333333333333</v>
      </c>
      <c r="M2015">
        <v>143.9729912942779</v>
      </c>
      <c r="N2015">
        <v>6</v>
      </c>
    </row>
    <row r="2016" spans="1:14" x14ac:dyDescent="0.2">
      <c r="A2016" t="s">
        <v>14</v>
      </c>
      <c r="B2016" t="s">
        <v>20</v>
      </c>
      <c r="C2016" s="7" t="s">
        <v>1059</v>
      </c>
      <c r="D2016">
        <v>313452</v>
      </c>
      <c r="E2016">
        <v>365190</v>
      </c>
      <c r="F2016">
        <v>352739</v>
      </c>
      <c r="G2016">
        <v>344480.16666666669</v>
      </c>
      <c r="H2016">
        <v>20779.12867451911</v>
      </c>
      <c r="I2016">
        <v>500237</v>
      </c>
      <c r="J2016">
        <v>592277</v>
      </c>
      <c r="K2016">
        <v>566069.5</v>
      </c>
      <c r="L2016">
        <v>556715.5</v>
      </c>
      <c r="M2016">
        <v>32111.775419358757</v>
      </c>
      <c r="N2016">
        <v>6</v>
      </c>
    </row>
    <row r="2017" spans="1:14" x14ac:dyDescent="0.2">
      <c r="A2017" t="s">
        <v>14</v>
      </c>
      <c r="B2017" t="s">
        <v>15</v>
      </c>
      <c r="C2017" s="7" t="s">
        <v>335</v>
      </c>
      <c r="D2017">
        <v>721</v>
      </c>
      <c r="E2017">
        <v>828</v>
      </c>
      <c r="F2017">
        <v>783</v>
      </c>
      <c r="G2017">
        <v>784.33333333333337</v>
      </c>
      <c r="H2017">
        <v>34.941220483676425</v>
      </c>
      <c r="I2017">
        <v>1716</v>
      </c>
      <c r="J2017">
        <v>1874</v>
      </c>
      <c r="K2017">
        <v>1812</v>
      </c>
      <c r="L2017">
        <v>1806.8333333333333</v>
      </c>
      <c r="M2017">
        <v>54.569272998231853</v>
      </c>
      <c r="N2017">
        <v>6</v>
      </c>
    </row>
    <row r="2018" spans="1:14" x14ac:dyDescent="0.2">
      <c r="A2018" t="s">
        <v>14</v>
      </c>
      <c r="B2018" t="s">
        <v>20</v>
      </c>
      <c r="C2018" s="7" t="s">
        <v>1151</v>
      </c>
      <c r="D2018">
        <v>264520</v>
      </c>
      <c r="E2018">
        <v>724240</v>
      </c>
      <c r="F2018">
        <v>279579.5</v>
      </c>
      <c r="G2018">
        <v>350860.66666666669</v>
      </c>
      <c r="H2018">
        <v>167075.24422812881</v>
      </c>
      <c r="I2018">
        <v>418131</v>
      </c>
      <c r="J2018">
        <v>872966</v>
      </c>
      <c r="K2018">
        <v>441097</v>
      </c>
      <c r="L2018">
        <v>530224.66666666663</v>
      </c>
      <c r="M2018">
        <v>164109.99525792315</v>
      </c>
      <c r="N2018">
        <v>6</v>
      </c>
    </row>
    <row r="2019" spans="1:14" x14ac:dyDescent="0.2">
      <c r="A2019" t="s">
        <v>14</v>
      </c>
      <c r="B2019" t="s">
        <v>20</v>
      </c>
      <c r="C2019" s="7" t="s">
        <v>1112</v>
      </c>
      <c r="D2019">
        <v>318868</v>
      </c>
      <c r="E2019">
        <v>368555</v>
      </c>
      <c r="F2019">
        <v>338176</v>
      </c>
      <c r="G2019">
        <v>341971</v>
      </c>
      <c r="H2019">
        <v>17680.543336296731</v>
      </c>
      <c r="I2019">
        <v>488270</v>
      </c>
      <c r="J2019">
        <v>574199</v>
      </c>
      <c r="K2019">
        <v>520976.5</v>
      </c>
      <c r="L2019">
        <v>528674.5</v>
      </c>
      <c r="M2019">
        <v>31932.376917218884</v>
      </c>
      <c r="N2019">
        <v>6</v>
      </c>
    </row>
    <row r="2020" spans="1:14" x14ac:dyDescent="0.2">
      <c r="A2020" t="s">
        <v>17</v>
      </c>
      <c r="B2020" t="s">
        <v>15</v>
      </c>
      <c r="C2020" s="7" t="s">
        <v>577</v>
      </c>
      <c r="D2020">
        <v>893</v>
      </c>
      <c r="E2020">
        <v>957</v>
      </c>
      <c r="F2020">
        <v>905</v>
      </c>
      <c r="G2020">
        <v>913.83333333333337</v>
      </c>
      <c r="H2020">
        <v>20.610811618069668</v>
      </c>
      <c r="I2020">
        <v>1477</v>
      </c>
      <c r="J2020">
        <v>1595</v>
      </c>
      <c r="K2020">
        <v>1523.5</v>
      </c>
      <c r="L2020">
        <v>1524.5</v>
      </c>
      <c r="M2020">
        <v>38.309050279709794</v>
      </c>
      <c r="N2020">
        <v>6</v>
      </c>
    </row>
    <row r="2021" spans="1:14" x14ac:dyDescent="0.2">
      <c r="A2021" t="s">
        <v>17</v>
      </c>
      <c r="B2021" t="s">
        <v>15</v>
      </c>
      <c r="C2021" s="7" t="s">
        <v>952</v>
      </c>
      <c r="D2021">
        <v>887</v>
      </c>
      <c r="E2021">
        <v>959</v>
      </c>
      <c r="F2021">
        <v>903.5</v>
      </c>
      <c r="G2021">
        <v>916.33333333333337</v>
      </c>
      <c r="H2021">
        <v>26.743638911378948</v>
      </c>
      <c r="I2021">
        <v>1498</v>
      </c>
      <c r="J2021">
        <v>1563</v>
      </c>
      <c r="K2021">
        <v>1523.5</v>
      </c>
      <c r="L2021">
        <v>1527.8333333333333</v>
      </c>
      <c r="M2021">
        <v>23.405246325462063</v>
      </c>
      <c r="N2021">
        <v>6</v>
      </c>
    </row>
    <row r="2022" spans="1:14" x14ac:dyDescent="0.2">
      <c r="A2022" t="s">
        <v>14</v>
      </c>
      <c r="B2022" t="s">
        <v>15</v>
      </c>
      <c r="C2022" s="7" t="s">
        <v>145</v>
      </c>
      <c r="D2022">
        <v>740</v>
      </c>
      <c r="E2022">
        <v>800</v>
      </c>
      <c r="F2022">
        <v>754</v>
      </c>
      <c r="G2022">
        <v>761.66666666666663</v>
      </c>
      <c r="H2022">
        <v>19.988885800753263</v>
      </c>
      <c r="I2022">
        <v>1344</v>
      </c>
      <c r="J2022">
        <v>1462</v>
      </c>
      <c r="K2022">
        <v>1412</v>
      </c>
      <c r="L2022">
        <v>1408</v>
      </c>
      <c r="M2022">
        <v>43.358966777357601</v>
      </c>
      <c r="N2022">
        <v>6</v>
      </c>
    </row>
    <row r="2023" spans="1:14" x14ac:dyDescent="0.2">
      <c r="A2023" t="s">
        <v>14</v>
      </c>
      <c r="B2023" t="s">
        <v>15</v>
      </c>
      <c r="C2023" s="7" t="s">
        <v>1089</v>
      </c>
      <c r="D2023">
        <v>738</v>
      </c>
      <c r="E2023">
        <v>893</v>
      </c>
      <c r="F2023">
        <v>776.5</v>
      </c>
      <c r="G2023">
        <v>799.16666666666663</v>
      </c>
      <c r="H2023">
        <v>51.92114747918766</v>
      </c>
      <c r="I2023">
        <v>3669</v>
      </c>
      <c r="J2023">
        <v>3858</v>
      </c>
      <c r="K2023">
        <v>3765.5</v>
      </c>
      <c r="L2023">
        <v>3764.3333333333335</v>
      </c>
      <c r="M2023">
        <v>57.953046128357698</v>
      </c>
      <c r="N2023">
        <v>6</v>
      </c>
    </row>
    <row r="2024" spans="1:14" x14ac:dyDescent="0.2">
      <c r="A2024" t="s">
        <v>17</v>
      </c>
      <c r="B2024" t="s">
        <v>20</v>
      </c>
      <c r="C2024" s="7" t="s">
        <v>660</v>
      </c>
      <c r="D2024">
        <v>277389</v>
      </c>
      <c r="E2024">
        <v>321728</v>
      </c>
      <c r="F2024">
        <v>310797.5</v>
      </c>
      <c r="G2024">
        <v>306297.33333333331</v>
      </c>
      <c r="H2024">
        <v>15671.44733442178</v>
      </c>
      <c r="I2024">
        <v>441346</v>
      </c>
      <c r="J2024">
        <v>482348</v>
      </c>
      <c r="K2024">
        <v>473710.5</v>
      </c>
      <c r="L2024">
        <v>467137.16666666669</v>
      </c>
      <c r="M2024">
        <v>13911.217097683761</v>
      </c>
      <c r="N2024">
        <v>6</v>
      </c>
    </row>
    <row r="2025" spans="1:14" x14ac:dyDescent="0.2">
      <c r="A2025" t="s">
        <v>14</v>
      </c>
      <c r="B2025" t="s">
        <v>15</v>
      </c>
      <c r="C2025" s="7" t="s">
        <v>1152</v>
      </c>
      <c r="D2025">
        <v>708</v>
      </c>
      <c r="E2025">
        <v>785</v>
      </c>
      <c r="F2025">
        <v>758.5</v>
      </c>
      <c r="G2025">
        <v>753.33333333333337</v>
      </c>
      <c r="H2025">
        <v>24.594488994262292</v>
      </c>
      <c r="I2025">
        <v>5644</v>
      </c>
      <c r="J2025">
        <v>5740</v>
      </c>
      <c r="K2025">
        <v>5672</v>
      </c>
      <c r="L2025">
        <v>5679.5</v>
      </c>
      <c r="M2025">
        <v>33.708307581366348</v>
      </c>
      <c r="N2025">
        <v>6</v>
      </c>
    </row>
    <row r="2026" spans="1:14" x14ac:dyDescent="0.2">
      <c r="A2026" t="s">
        <v>27</v>
      </c>
      <c r="B2026" t="s">
        <v>20</v>
      </c>
      <c r="C2026" s="7" t="s">
        <v>353</v>
      </c>
      <c r="D2026">
        <v>315955</v>
      </c>
      <c r="E2026">
        <v>399828</v>
      </c>
      <c r="F2026">
        <v>342366</v>
      </c>
      <c r="G2026">
        <v>352292.33333333331</v>
      </c>
      <c r="H2026">
        <v>31700.556491785581</v>
      </c>
      <c r="I2026">
        <v>490955</v>
      </c>
      <c r="J2026">
        <v>605391</v>
      </c>
      <c r="K2026">
        <v>528636.5</v>
      </c>
      <c r="L2026">
        <v>534101.5</v>
      </c>
      <c r="M2026">
        <v>39108.454140377369</v>
      </c>
      <c r="N2026">
        <v>6</v>
      </c>
    </row>
    <row r="2027" spans="1:14" x14ac:dyDescent="0.2">
      <c r="A2027" t="s">
        <v>27</v>
      </c>
      <c r="B2027" t="s">
        <v>15</v>
      </c>
      <c r="C2027" s="7" t="s">
        <v>1153</v>
      </c>
      <c r="D2027">
        <v>734</v>
      </c>
      <c r="E2027">
        <v>764</v>
      </c>
      <c r="F2027">
        <v>755.5</v>
      </c>
      <c r="G2027">
        <v>753</v>
      </c>
      <c r="H2027">
        <v>9.3808315196468595</v>
      </c>
      <c r="I2027">
        <v>1316</v>
      </c>
      <c r="J2027">
        <v>1415</v>
      </c>
      <c r="K2027">
        <v>1356.5</v>
      </c>
      <c r="L2027">
        <v>1362.6666666666667</v>
      </c>
      <c r="M2027">
        <v>33.781980732666078</v>
      </c>
      <c r="N2027">
        <v>6</v>
      </c>
    </row>
    <row r="2028" spans="1:14" x14ac:dyDescent="0.2">
      <c r="A2028" t="s">
        <v>17</v>
      </c>
      <c r="B2028" t="s">
        <v>15</v>
      </c>
      <c r="C2028" s="7" t="s">
        <v>1154</v>
      </c>
      <c r="D2028">
        <v>872</v>
      </c>
      <c r="E2028">
        <v>1019</v>
      </c>
      <c r="F2028">
        <v>904</v>
      </c>
      <c r="G2028">
        <v>931.66666666666663</v>
      </c>
      <c r="H2028">
        <v>54.777327020908523</v>
      </c>
      <c r="I2028">
        <v>1462</v>
      </c>
      <c r="J2028">
        <v>1796</v>
      </c>
      <c r="K2028">
        <v>1506</v>
      </c>
      <c r="L2028">
        <v>1561.1666666666667</v>
      </c>
      <c r="M2028">
        <v>114.94406852416913</v>
      </c>
      <c r="N2028">
        <v>6</v>
      </c>
    </row>
    <row r="2029" spans="1:14" x14ac:dyDescent="0.2">
      <c r="A2029" t="s">
        <v>17</v>
      </c>
      <c r="B2029" t="s">
        <v>15</v>
      </c>
      <c r="C2029" s="7" t="s">
        <v>164</v>
      </c>
      <c r="D2029">
        <v>886</v>
      </c>
      <c r="E2029">
        <v>945</v>
      </c>
      <c r="F2029">
        <v>899.5</v>
      </c>
      <c r="G2029">
        <v>904.33333333333337</v>
      </c>
      <c r="H2029">
        <v>19.267128022157895</v>
      </c>
      <c r="I2029">
        <v>1490</v>
      </c>
      <c r="J2029">
        <v>1645</v>
      </c>
      <c r="K2029">
        <v>1524</v>
      </c>
      <c r="L2029">
        <v>1541.8333333333333</v>
      </c>
      <c r="M2029">
        <v>52.071798722746479</v>
      </c>
      <c r="N2029">
        <v>6</v>
      </c>
    </row>
    <row r="2030" spans="1:14" x14ac:dyDescent="0.2">
      <c r="A2030" t="s">
        <v>14</v>
      </c>
      <c r="B2030" t="s">
        <v>20</v>
      </c>
      <c r="C2030" s="7" t="s">
        <v>1155</v>
      </c>
      <c r="D2030">
        <v>308658</v>
      </c>
      <c r="E2030">
        <v>566273</v>
      </c>
      <c r="F2030">
        <v>329709</v>
      </c>
      <c r="G2030">
        <v>372957</v>
      </c>
      <c r="H2030">
        <v>89612.311271015278</v>
      </c>
      <c r="I2030">
        <v>494590</v>
      </c>
      <c r="J2030">
        <v>841065</v>
      </c>
      <c r="K2030">
        <v>568802</v>
      </c>
      <c r="L2030">
        <v>622458.83333333337</v>
      </c>
      <c r="M2030">
        <v>126658.2678606976</v>
      </c>
      <c r="N2030">
        <v>6</v>
      </c>
    </row>
    <row r="2031" spans="1:14" x14ac:dyDescent="0.2">
      <c r="A2031" t="s">
        <v>14</v>
      </c>
      <c r="B2031" t="s">
        <v>20</v>
      </c>
      <c r="C2031" s="7" t="s">
        <v>232</v>
      </c>
      <c r="D2031">
        <v>304035</v>
      </c>
      <c r="E2031">
        <v>345299</v>
      </c>
      <c r="F2031">
        <v>318291.5</v>
      </c>
      <c r="G2031">
        <v>320851.33333333331</v>
      </c>
      <c r="H2031">
        <v>15209.831389232717</v>
      </c>
      <c r="I2031">
        <v>474728</v>
      </c>
      <c r="J2031">
        <v>544216</v>
      </c>
      <c r="K2031">
        <v>499473</v>
      </c>
      <c r="L2031">
        <v>502821.33333333331</v>
      </c>
      <c r="M2031">
        <v>22145.043724399271</v>
      </c>
      <c r="N2031">
        <v>6</v>
      </c>
    </row>
    <row r="2032" spans="1:14" x14ac:dyDescent="0.2">
      <c r="A2032" t="s">
        <v>14</v>
      </c>
      <c r="B2032" t="s">
        <v>15</v>
      </c>
      <c r="C2032" s="7" t="s">
        <v>1156</v>
      </c>
      <c r="D2032">
        <v>725</v>
      </c>
      <c r="E2032">
        <v>897</v>
      </c>
      <c r="F2032">
        <v>760</v>
      </c>
      <c r="G2032">
        <v>773.5</v>
      </c>
      <c r="H2032">
        <v>56.990496283737222</v>
      </c>
      <c r="I2032">
        <v>7169</v>
      </c>
      <c r="J2032">
        <v>7860</v>
      </c>
      <c r="K2032">
        <v>7403</v>
      </c>
      <c r="L2032">
        <v>7409.833333333333</v>
      </c>
      <c r="M2032">
        <v>226.85782380650269</v>
      </c>
      <c r="N2032">
        <v>6</v>
      </c>
    </row>
    <row r="2033" spans="1:14" x14ac:dyDescent="0.2">
      <c r="A2033" t="s">
        <v>17</v>
      </c>
      <c r="B2033" t="s">
        <v>15</v>
      </c>
      <c r="C2033" s="7" t="s">
        <v>1157</v>
      </c>
      <c r="D2033">
        <v>892</v>
      </c>
      <c r="E2033">
        <v>945</v>
      </c>
      <c r="F2033">
        <v>918</v>
      </c>
      <c r="G2033">
        <v>919</v>
      </c>
      <c r="H2033">
        <v>18.384776310850235</v>
      </c>
      <c r="I2033">
        <v>1495</v>
      </c>
      <c r="J2033">
        <v>1580</v>
      </c>
      <c r="K2033">
        <v>1524</v>
      </c>
      <c r="L2033">
        <v>1529.1666666666667</v>
      </c>
      <c r="M2033">
        <v>32.508545884975469</v>
      </c>
      <c r="N2033">
        <v>6</v>
      </c>
    </row>
    <row r="2034" spans="1:14" x14ac:dyDescent="0.2">
      <c r="A2034" t="s">
        <v>17</v>
      </c>
      <c r="B2034" t="s">
        <v>15</v>
      </c>
      <c r="C2034" s="7" t="s">
        <v>528</v>
      </c>
      <c r="D2034">
        <v>881</v>
      </c>
      <c r="E2034">
        <v>1040</v>
      </c>
      <c r="F2034">
        <v>931</v>
      </c>
      <c r="G2034">
        <v>948</v>
      </c>
      <c r="H2034">
        <v>61.663062957765355</v>
      </c>
      <c r="I2034">
        <v>1455</v>
      </c>
      <c r="J2034">
        <v>1718</v>
      </c>
      <c r="K2034">
        <v>1572.5</v>
      </c>
      <c r="L2034">
        <v>1575.6666666666667</v>
      </c>
      <c r="M2034">
        <v>89.656133210295337</v>
      </c>
      <c r="N2034">
        <v>6</v>
      </c>
    </row>
    <row r="2035" spans="1:14" x14ac:dyDescent="0.2">
      <c r="A2035" t="s">
        <v>14</v>
      </c>
      <c r="B2035" t="s">
        <v>20</v>
      </c>
      <c r="C2035" s="7" t="s">
        <v>1158</v>
      </c>
      <c r="D2035">
        <v>322287</v>
      </c>
      <c r="E2035">
        <v>375232</v>
      </c>
      <c r="F2035">
        <v>344055</v>
      </c>
      <c r="G2035">
        <v>345690</v>
      </c>
      <c r="H2035">
        <v>16053.633981127139</v>
      </c>
      <c r="I2035">
        <v>515107</v>
      </c>
      <c r="J2035">
        <v>570594</v>
      </c>
      <c r="K2035">
        <v>557824.5</v>
      </c>
      <c r="L2035">
        <v>552142.66666666663</v>
      </c>
      <c r="M2035">
        <v>18240.029940277571</v>
      </c>
      <c r="N2035">
        <v>6</v>
      </c>
    </row>
    <row r="2036" spans="1:14" x14ac:dyDescent="0.2">
      <c r="A2036" t="s">
        <v>14</v>
      </c>
      <c r="B2036" t="s">
        <v>20</v>
      </c>
      <c r="C2036" s="7" t="s">
        <v>637</v>
      </c>
      <c r="D2036">
        <v>307727</v>
      </c>
      <c r="E2036">
        <v>512578</v>
      </c>
      <c r="F2036">
        <v>342376</v>
      </c>
      <c r="G2036">
        <v>370626.16666666669</v>
      </c>
      <c r="H2036">
        <v>68017.483973893715</v>
      </c>
      <c r="I2036">
        <v>506565</v>
      </c>
      <c r="J2036">
        <v>729461</v>
      </c>
      <c r="K2036">
        <v>531407</v>
      </c>
      <c r="L2036">
        <v>571843</v>
      </c>
      <c r="M2036">
        <v>76782.97448653575</v>
      </c>
      <c r="N2036">
        <v>6</v>
      </c>
    </row>
    <row r="2037" spans="1:14" x14ac:dyDescent="0.2">
      <c r="A2037" t="s">
        <v>17</v>
      </c>
      <c r="B2037" t="s">
        <v>20</v>
      </c>
      <c r="C2037" s="7" t="s">
        <v>1157</v>
      </c>
      <c r="D2037">
        <v>269127</v>
      </c>
      <c r="E2037">
        <v>312723</v>
      </c>
      <c r="F2037">
        <v>293397</v>
      </c>
      <c r="G2037">
        <v>290434.16666666669</v>
      </c>
      <c r="H2037">
        <v>16071.165332323881</v>
      </c>
      <c r="I2037">
        <v>414979</v>
      </c>
      <c r="J2037">
        <v>474705</v>
      </c>
      <c r="K2037">
        <v>444720.5</v>
      </c>
      <c r="L2037">
        <v>447222</v>
      </c>
      <c r="M2037">
        <v>20769.005561172158</v>
      </c>
      <c r="N2037">
        <v>6</v>
      </c>
    </row>
    <row r="2038" spans="1:14" x14ac:dyDescent="0.2">
      <c r="A2038" t="s">
        <v>14</v>
      </c>
      <c r="B2038" t="s">
        <v>20</v>
      </c>
      <c r="C2038" s="7" t="s">
        <v>172</v>
      </c>
      <c r="D2038">
        <v>266144</v>
      </c>
      <c r="E2038">
        <v>308617</v>
      </c>
      <c r="F2038">
        <v>285533.5</v>
      </c>
      <c r="G2038">
        <v>284417.66666666669</v>
      </c>
      <c r="H2038">
        <v>13181.747275009569</v>
      </c>
      <c r="I2038">
        <v>431840</v>
      </c>
      <c r="J2038">
        <v>478170</v>
      </c>
      <c r="K2038">
        <v>447403.5</v>
      </c>
      <c r="L2038">
        <v>450375.33333333331</v>
      </c>
      <c r="M2038">
        <v>18823.516990426862</v>
      </c>
      <c r="N2038">
        <v>6</v>
      </c>
    </row>
    <row r="2039" spans="1:14" x14ac:dyDescent="0.2">
      <c r="A2039" t="s">
        <v>17</v>
      </c>
      <c r="B2039" t="s">
        <v>15</v>
      </c>
      <c r="C2039" s="7" t="s">
        <v>756</v>
      </c>
      <c r="D2039">
        <v>898</v>
      </c>
      <c r="E2039">
        <v>973</v>
      </c>
      <c r="F2039">
        <v>931.5</v>
      </c>
      <c r="G2039">
        <v>930.5</v>
      </c>
      <c r="H2039">
        <v>25.408331966765022</v>
      </c>
      <c r="I2039">
        <v>1513</v>
      </c>
      <c r="J2039">
        <v>3056</v>
      </c>
      <c r="K2039">
        <v>1560</v>
      </c>
      <c r="L2039">
        <v>1810.6666666666667</v>
      </c>
      <c r="M2039">
        <v>558.84633149213948</v>
      </c>
      <c r="N2039">
        <v>6</v>
      </c>
    </row>
    <row r="2040" spans="1:14" x14ac:dyDescent="0.2">
      <c r="A2040" t="s">
        <v>14</v>
      </c>
      <c r="B2040" t="s">
        <v>15</v>
      </c>
      <c r="C2040" s="7" t="s">
        <v>1159</v>
      </c>
      <c r="D2040">
        <v>746</v>
      </c>
      <c r="E2040">
        <v>794</v>
      </c>
      <c r="F2040">
        <v>771.5</v>
      </c>
      <c r="G2040">
        <v>771.33333333333337</v>
      </c>
      <c r="H2040">
        <v>16.244657241348271</v>
      </c>
      <c r="I2040">
        <v>3134</v>
      </c>
      <c r="J2040">
        <v>3283</v>
      </c>
      <c r="K2040">
        <v>3182</v>
      </c>
      <c r="L2040">
        <v>3199.8333333333335</v>
      </c>
      <c r="M2040">
        <v>62.560415244430374</v>
      </c>
      <c r="N2040">
        <v>6</v>
      </c>
    </row>
    <row r="2041" spans="1:14" x14ac:dyDescent="0.2">
      <c r="A2041" t="s">
        <v>17</v>
      </c>
      <c r="B2041" t="s">
        <v>20</v>
      </c>
      <c r="C2041" s="7" t="s">
        <v>58</v>
      </c>
      <c r="D2041">
        <v>265273</v>
      </c>
      <c r="E2041">
        <v>280379</v>
      </c>
      <c r="F2041">
        <v>270778</v>
      </c>
      <c r="G2041">
        <v>271654.33333333331</v>
      </c>
      <c r="H2041">
        <v>4898.2531126469521</v>
      </c>
      <c r="I2041">
        <v>413591</v>
      </c>
      <c r="J2041">
        <v>434360</v>
      </c>
      <c r="K2041">
        <v>416031.5</v>
      </c>
      <c r="L2041">
        <v>418759.33333333331</v>
      </c>
      <c r="M2041">
        <v>7295.5976832303159</v>
      </c>
      <c r="N2041">
        <v>6</v>
      </c>
    </row>
    <row r="2042" spans="1:14" x14ac:dyDescent="0.2">
      <c r="A2042" t="s">
        <v>17</v>
      </c>
      <c r="B2042" t="s">
        <v>15</v>
      </c>
      <c r="C2042" s="7" t="s">
        <v>992</v>
      </c>
      <c r="D2042">
        <v>894</v>
      </c>
      <c r="E2042">
        <v>1153</v>
      </c>
      <c r="F2042">
        <v>906.5</v>
      </c>
      <c r="G2042">
        <v>950.5</v>
      </c>
      <c r="H2042">
        <v>92.066552015376359</v>
      </c>
      <c r="I2042">
        <v>1470</v>
      </c>
      <c r="J2042">
        <v>1979</v>
      </c>
      <c r="K2042">
        <v>1497.5</v>
      </c>
      <c r="L2042">
        <v>1573.6666666666667</v>
      </c>
      <c r="M2042">
        <v>181.84853282028121</v>
      </c>
      <c r="N2042">
        <v>6</v>
      </c>
    </row>
    <row r="2043" spans="1:14" x14ac:dyDescent="0.2">
      <c r="A2043" t="s">
        <v>14</v>
      </c>
      <c r="B2043" t="s">
        <v>15</v>
      </c>
      <c r="C2043" s="7" t="s">
        <v>960</v>
      </c>
      <c r="D2043">
        <v>743</v>
      </c>
      <c r="E2043">
        <v>808</v>
      </c>
      <c r="F2043">
        <v>780.5</v>
      </c>
      <c r="G2043">
        <v>775.66666666666663</v>
      </c>
      <c r="H2043">
        <v>22.499382707581606</v>
      </c>
      <c r="I2043">
        <v>3801</v>
      </c>
      <c r="J2043">
        <v>4029</v>
      </c>
      <c r="K2043">
        <v>3890</v>
      </c>
      <c r="L2043">
        <v>3898.1666666666665</v>
      </c>
      <c r="M2043">
        <v>68.272533927553098</v>
      </c>
      <c r="N2043">
        <v>6</v>
      </c>
    </row>
    <row r="2044" spans="1:14" x14ac:dyDescent="0.2">
      <c r="A2044" t="s">
        <v>17</v>
      </c>
      <c r="B2044" t="s">
        <v>20</v>
      </c>
      <c r="C2044" s="7" t="s">
        <v>176</v>
      </c>
      <c r="D2044">
        <v>263399</v>
      </c>
      <c r="E2044">
        <v>294289</v>
      </c>
      <c r="F2044">
        <v>284575</v>
      </c>
      <c r="G2044">
        <v>281223.5</v>
      </c>
      <c r="H2044">
        <v>11114.26987780424</v>
      </c>
      <c r="I2044">
        <v>428771</v>
      </c>
      <c r="J2044">
        <v>464740</v>
      </c>
      <c r="K2044">
        <v>443879</v>
      </c>
      <c r="L2044">
        <v>443883.66666666669</v>
      </c>
      <c r="M2044">
        <v>11190.103226611547</v>
      </c>
      <c r="N2044">
        <v>6</v>
      </c>
    </row>
    <row r="2045" spans="1:14" x14ac:dyDescent="0.2">
      <c r="A2045" t="s">
        <v>17</v>
      </c>
      <c r="B2045" t="s">
        <v>20</v>
      </c>
      <c r="C2045" s="7" t="s">
        <v>958</v>
      </c>
      <c r="D2045">
        <v>304656</v>
      </c>
      <c r="E2045">
        <v>474349</v>
      </c>
      <c r="F2045">
        <v>369031.5</v>
      </c>
      <c r="G2045">
        <v>374906</v>
      </c>
      <c r="H2045">
        <v>55537.544805293655</v>
      </c>
      <c r="I2045">
        <v>511688</v>
      </c>
      <c r="J2045">
        <v>746912</v>
      </c>
      <c r="K2045">
        <v>595666</v>
      </c>
      <c r="L2045">
        <v>615206.83333333337</v>
      </c>
      <c r="M2045">
        <v>98738.132490976117</v>
      </c>
      <c r="N2045">
        <v>6</v>
      </c>
    </row>
    <row r="2046" spans="1:14" x14ac:dyDescent="0.2">
      <c r="A2046" t="s">
        <v>17</v>
      </c>
      <c r="B2046" t="s">
        <v>15</v>
      </c>
      <c r="C2046" s="7" t="s">
        <v>869</v>
      </c>
      <c r="D2046">
        <v>891</v>
      </c>
      <c r="E2046">
        <v>1177</v>
      </c>
      <c r="F2046">
        <v>920.5</v>
      </c>
      <c r="G2046">
        <v>965</v>
      </c>
      <c r="H2046">
        <v>98.43949072061136</v>
      </c>
      <c r="I2046">
        <v>1477</v>
      </c>
      <c r="J2046">
        <v>1942</v>
      </c>
      <c r="K2046">
        <v>1529</v>
      </c>
      <c r="L2046">
        <v>1588.6666666666667</v>
      </c>
      <c r="M2046">
        <v>160.52587191962408</v>
      </c>
      <c r="N2046">
        <v>6</v>
      </c>
    </row>
    <row r="2047" spans="1:14" x14ac:dyDescent="0.2">
      <c r="A2047" t="s">
        <v>17</v>
      </c>
      <c r="B2047" t="s">
        <v>15</v>
      </c>
      <c r="C2047" s="7" t="s">
        <v>1062</v>
      </c>
      <c r="D2047">
        <v>874</v>
      </c>
      <c r="E2047">
        <v>1027</v>
      </c>
      <c r="F2047">
        <v>924.5</v>
      </c>
      <c r="G2047">
        <v>939.83333333333337</v>
      </c>
      <c r="H2047">
        <v>53.688660089652288</v>
      </c>
      <c r="I2047">
        <v>1452</v>
      </c>
      <c r="J2047">
        <v>1720</v>
      </c>
      <c r="K2047">
        <v>1549.5</v>
      </c>
      <c r="L2047">
        <v>1563.5</v>
      </c>
      <c r="M2047">
        <v>84.045126767310748</v>
      </c>
      <c r="N2047">
        <v>6</v>
      </c>
    </row>
    <row r="2048" spans="1:14" x14ac:dyDescent="0.2">
      <c r="A2048" t="s">
        <v>14</v>
      </c>
      <c r="B2048" t="s">
        <v>15</v>
      </c>
      <c r="C2048" s="7" t="s">
        <v>1160</v>
      </c>
      <c r="D2048">
        <v>729</v>
      </c>
      <c r="E2048">
        <v>788</v>
      </c>
      <c r="F2048">
        <v>778</v>
      </c>
      <c r="G2048">
        <v>767.66666666666663</v>
      </c>
      <c r="H2048">
        <v>20.965580258021852</v>
      </c>
      <c r="I2048">
        <v>4044</v>
      </c>
      <c r="J2048">
        <v>4626</v>
      </c>
      <c r="K2048">
        <v>4168</v>
      </c>
      <c r="L2048">
        <v>4243.333333333333</v>
      </c>
      <c r="M2048">
        <v>199.06754855799295</v>
      </c>
      <c r="N2048">
        <v>6</v>
      </c>
    </row>
    <row r="2049" spans="1:14" x14ac:dyDescent="0.2">
      <c r="A2049" t="s">
        <v>27</v>
      </c>
      <c r="B2049" t="s">
        <v>20</v>
      </c>
      <c r="C2049" s="7" t="s">
        <v>737</v>
      </c>
      <c r="D2049">
        <v>313283</v>
      </c>
      <c r="E2049">
        <v>346981</v>
      </c>
      <c r="F2049">
        <v>327574</v>
      </c>
      <c r="G2049">
        <v>329403.83333333331</v>
      </c>
      <c r="H2049">
        <v>12265.32121357701</v>
      </c>
      <c r="I2049">
        <v>516247</v>
      </c>
      <c r="J2049">
        <v>594506</v>
      </c>
      <c r="K2049">
        <v>533926.5</v>
      </c>
      <c r="L2049">
        <v>543133.33333333337</v>
      </c>
      <c r="M2049">
        <v>27582.817469496393</v>
      </c>
      <c r="N2049">
        <v>6</v>
      </c>
    </row>
    <row r="2050" spans="1:14" x14ac:dyDescent="0.2">
      <c r="A2050" t="s">
        <v>17</v>
      </c>
      <c r="B2050" t="s">
        <v>15</v>
      </c>
      <c r="C2050" s="7" t="s">
        <v>642</v>
      </c>
      <c r="D2050">
        <v>911</v>
      </c>
      <c r="E2050">
        <v>957</v>
      </c>
      <c r="F2050">
        <v>927</v>
      </c>
      <c r="G2050">
        <v>929.33333333333337</v>
      </c>
      <c r="H2050">
        <v>14.313940369055924</v>
      </c>
      <c r="I2050">
        <v>1488</v>
      </c>
      <c r="J2050">
        <v>1596</v>
      </c>
      <c r="K2050">
        <v>1534</v>
      </c>
      <c r="L2050">
        <v>1533.1666666666667</v>
      </c>
      <c r="M2050">
        <v>35.001984070747888</v>
      </c>
      <c r="N2050">
        <v>6</v>
      </c>
    </row>
    <row r="2051" spans="1:14" x14ac:dyDescent="0.2">
      <c r="A2051" t="s">
        <v>27</v>
      </c>
      <c r="B2051" t="s">
        <v>20</v>
      </c>
      <c r="C2051" s="7" t="s">
        <v>690</v>
      </c>
      <c r="D2051">
        <v>267196</v>
      </c>
      <c r="E2051">
        <v>656194</v>
      </c>
      <c r="F2051">
        <v>322064</v>
      </c>
      <c r="G2051">
        <v>369036.58333333331</v>
      </c>
      <c r="H2051">
        <v>116649.61592625608</v>
      </c>
      <c r="I2051">
        <v>435184</v>
      </c>
      <c r="J2051">
        <v>812316</v>
      </c>
      <c r="K2051">
        <v>502198</v>
      </c>
      <c r="L2051">
        <v>535397</v>
      </c>
      <c r="M2051">
        <v>113027.20816393429</v>
      </c>
      <c r="N2051">
        <v>12</v>
      </c>
    </row>
    <row r="2052" spans="1:14" x14ac:dyDescent="0.2">
      <c r="A2052" t="s">
        <v>17</v>
      </c>
      <c r="B2052" t="s">
        <v>20</v>
      </c>
      <c r="C2052" s="7" t="s">
        <v>1161</v>
      </c>
      <c r="D2052">
        <v>278122</v>
      </c>
      <c r="E2052">
        <v>319349</v>
      </c>
      <c r="F2052">
        <v>293609</v>
      </c>
      <c r="G2052">
        <v>295051.16666666669</v>
      </c>
      <c r="H2052">
        <v>12793.572923108262</v>
      </c>
      <c r="I2052">
        <v>434721</v>
      </c>
      <c r="J2052">
        <v>488314</v>
      </c>
      <c r="K2052">
        <v>449342.5</v>
      </c>
      <c r="L2052">
        <v>455450.5</v>
      </c>
      <c r="M2052">
        <v>18190.687606116855</v>
      </c>
      <c r="N2052">
        <v>6</v>
      </c>
    </row>
    <row r="2053" spans="1:14" x14ac:dyDescent="0.2">
      <c r="A2053" t="s">
        <v>17</v>
      </c>
      <c r="B2053" t="s">
        <v>15</v>
      </c>
      <c r="C2053" s="7" t="s">
        <v>749</v>
      </c>
      <c r="D2053">
        <v>876</v>
      </c>
      <c r="E2053">
        <v>1058</v>
      </c>
      <c r="F2053">
        <v>903.5</v>
      </c>
      <c r="G2053">
        <v>922</v>
      </c>
      <c r="H2053">
        <v>62.484664785316191</v>
      </c>
      <c r="I2053">
        <v>1459</v>
      </c>
      <c r="J2053">
        <v>1852</v>
      </c>
      <c r="K2053">
        <v>1514.5</v>
      </c>
      <c r="L2053">
        <v>1557.3333333333333</v>
      </c>
      <c r="M2053">
        <v>134.9193174538851</v>
      </c>
      <c r="N2053">
        <v>6</v>
      </c>
    </row>
    <row r="2054" spans="1:14" x14ac:dyDescent="0.2">
      <c r="A2054" t="s">
        <v>27</v>
      </c>
      <c r="B2054" t="s">
        <v>15</v>
      </c>
      <c r="C2054" s="7" t="s">
        <v>978</v>
      </c>
      <c r="D2054">
        <v>706</v>
      </c>
      <c r="E2054">
        <v>767</v>
      </c>
      <c r="F2054">
        <v>763.5</v>
      </c>
      <c r="G2054">
        <v>753.33333333333337</v>
      </c>
      <c r="H2054">
        <v>21.499353995462801</v>
      </c>
      <c r="I2054">
        <v>1257</v>
      </c>
      <c r="J2054">
        <v>1441</v>
      </c>
      <c r="K2054">
        <v>1347</v>
      </c>
      <c r="L2054">
        <v>1346.6666666666667</v>
      </c>
      <c r="M2054">
        <v>53.246804807633502</v>
      </c>
      <c r="N2054">
        <v>6</v>
      </c>
    </row>
    <row r="2055" spans="1:14" x14ac:dyDescent="0.2">
      <c r="A2055" t="s">
        <v>14</v>
      </c>
      <c r="B2055" t="s">
        <v>15</v>
      </c>
      <c r="C2055" s="7" t="s">
        <v>1162</v>
      </c>
      <c r="D2055">
        <v>748</v>
      </c>
      <c r="E2055">
        <v>832</v>
      </c>
      <c r="F2055">
        <v>756</v>
      </c>
      <c r="G2055">
        <v>770.5</v>
      </c>
      <c r="H2055">
        <v>30.120590963658067</v>
      </c>
      <c r="I2055">
        <v>3154</v>
      </c>
      <c r="J2055">
        <v>3407</v>
      </c>
      <c r="K2055">
        <v>3254</v>
      </c>
      <c r="L2055">
        <v>3261.5</v>
      </c>
      <c r="M2055">
        <v>76.69800084313367</v>
      </c>
      <c r="N2055">
        <v>6</v>
      </c>
    </row>
    <row r="2056" spans="1:14" x14ac:dyDescent="0.2">
      <c r="A2056" t="s">
        <v>14</v>
      </c>
      <c r="B2056" t="s">
        <v>15</v>
      </c>
      <c r="C2056" s="7" t="s">
        <v>845</v>
      </c>
      <c r="D2056">
        <v>717</v>
      </c>
      <c r="E2056">
        <v>817</v>
      </c>
      <c r="F2056">
        <v>746.5</v>
      </c>
      <c r="G2056">
        <v>754.33333333333337</v>
      </c>
      <c r="H2056">
        <v>33.544332192223209</v>
      </c>
      <c r="I2056">
        <v>4387</v>
      </c>
      <c r="J2056">
        <v>6635</v>
      </c>
      <c r="K2056">
        <v>4427</v>
      </c>
      <c r="L2056">
        <v>4807.5</v>
      </c>
      <c r="M2056">
        <v>819.05611325883319</v>
      </c>
      <c r="N2056">
        <v>6</v>
      </c>
    </row>
    <row r="2057" spans="1:14" x14ac:dyDescent="0.2">
      <c r="A2057" t="s">
        <v>14</v>
      </c>
      <c r="B2057" t="s">
        <v>20</v>
      </c>
      <c r="C2057" s="7" t="s">
        <v>1050</v>
      </c>
      <c r="D2057">
        <v>300856</v>
      </c>
      <c r="E2057">
        <v>354643</v>
      </c>
      <c r="F2057">
        <v>331181.5</v>
      </c>
      <c r="G2057">
        <v>329852.5</v>
      </c>
      <c r="H2057">
        <v>16200.442697140512</v>
      </c>
      <c r="I2057">
        <v>501425</v>
      </c>
      <c r="J2057">
        <v>559167</v>
      </c>
      <c r="K2057">
        <v>521441</v>
      </c>
      <c r="L2057">
        <v>524662</v>
      </c>
      <c r="M2057">
        <v>19087.507886922624</v>
      </c>
      <c r="N2057">
        <v>6</v>
      </c>
    </row>
    <row r="2058" spans="1:14" x14ac:dyDescent="0.2">
      <c r="A2058" t="s">
        <v>17</v>
      </c>
      <c r="B2058" t="s">
        <v>20</v>
      </c>
      <c r="C2058" s="7" t="s">
        <v>544</v>
      </c>
      <c r="D2058">
        <v>307108</v>
      </c>
      <c r="E2058">
        <v>351121</v>
      </c>
      <c r="F2058">
        <v>324262.5</v>
      </c>
      <c r="G2058">
        <v>327364.16666666669</v>
      </c>
      <c r="H2058">
        <v>13846.448442550971</v>
      </c>
      <c r="I2058">
        <v>501861</v>
      </c>
      <c r="J2058">
        <v>540688</v>
      </c>
      <c r="K2058">
        <v>524976.5</v>
      </c>
      <c r="L2058">
        <v>522603.16666666669</v>
      </c>
      <c r="M2058">
        <v>12126.532087625968</v>
      </c>
      <c r="N2058">
        <v>6</v>
      </c>
    </row>
    <row r="2059" spans="1:14" x14ac:dyDescent="0.2">
      <c r="A2059" t="s">
        <v>17</v>
      </c>
      <c r="B2059" t="s">
        <v>20</v>
      </c>
      <c r="C2059" s="7" t="s">
        <v>776</v>
      </c>
      <c r="D2059">
        <v>302062</v>
      </c>
      <c r="E2059">
        <v>319000</v>
      </c>
      <c r="F2059">
        <v>309103.5</v>
      </c>
      <c r="G2059">
        <v>309987.16666666669</v>
      </c>
      <c r="H2059">
        <v>6561.36462982782</v>
      </c>
      <c r="I2059">
        <v>469825</v>
      </c>
      <c r="J2059">
        <v>514520</v>
      </c>
      <c r="K2059">
        <v>482754.5</v>
      </c>
      <c r="L2059">
        <v>485775.16666666669</v>
      </c>
      <c r="M2059">
        <v>14411.984126837717</v>
      </c>
      <c r="N2059">
        <v>6</v>
      </c>
    </row>
    <row r="2060" spans="1:14" x14ac:dyDescent="0.2">
      <c r="A2060" t="s">
        <v>17</v>
      </c>
      <c r="B2060" t="s">
        <v>15</v>
      </c>
      <c r="C2060" s="7" t="s">
        <v>911</v>
      </c>
      <c r="D2060">
        <v>888</v>
      </c>
      <c r="E2060">
        <v>1053</v>
      </c>
      <c r="F2060">
        <v>924</v>
      </c>
      <c r="G2060">
        <v>942.33333333333337</v>
      </c>
      <c r="H2060">
        <v>52.197275365248288</v>
      </c>
      <c r="I2060">
        <v>1496</v>
      </c>
      <c r="J2060">
        <v>1823</v>
      </c>
      <c r="K2060">
        <v>1526</v>
      </c>
      <c r="L2060">
        <v>1572.6666666666667</v>
      </c>
      <c r="M2060">
        <v>113.10565365572532</v>
      </c>
      <c r="N2060">
        <v>6</v>
      </c>
    </row>
    <row r="2061" spans="1:14" x14ac:dyDescent="0.2">
      <c r="A2061" t="s">
        <v>17</v>
      </c>
      <c r="B2061" t="s">
        <v>20</v>
      </c>
      <c r="C2061" s="7" t="s">
        <v>1139</v>
      </c>
      <c r="D2061">
        <v>283862</v>
      </c>
      <c r="E2061">
        <v>330339</v>
      </c>
      <c r="F2061">
        <v>296231</v>
      </c>
      <c r="G2061">
        <v>298580</v>
      </c>
      <c r="H2061">
        <v>15233.257290109252</v>
      </c>
      <c r="I2061">
        <v>453509</v>
      </c>
      <c r="J2061">
        <v>511057</v>
      </c>
      <c r="K2061">
        <v>475995</v>
      </c>
      <c r="L2061">
        <v>479079</v>
      </c>
      <c r="M2061">
        <v>20604.072154147911</v>
      </c>
      <c r="N2061">
        <v>6</v>
      </c>
    </row>
    <row r="2062" spans="1:14" x14ac:dyDescent="0.2">
      <c r="A2062" t="s">
        <v>27</v>
      </c>
      <c r="B2062" t="s">
        <v>20</v>
      </c>
      <c r="C2062" s="7" t="s">
        <v>658</v>
      </c>
      <c r="D2062">
        <v>284215</v>
      </c>
      <c r="E2062">
        <v>347435</v>
      </c>
      <c r="F2062">
        <v>306801.5</v>
      </c>
      <c r="G2062">
        <v>310960.83333333331</v>
      </c>
      <c r="H2062">
        <v>20980.732680379759</v>
      </c>
      <c r="I2062">
        <v>458292</v>
      </c>
      <c r="J2062">
        <v>723801</v>
      </c>
      <c r="K2062">
        <v>474336</v>
      </c>
      <c r="L2062">
        <v>525666</v>
      </c>
      <c r="M2062">
        <v>94135.475330327317</v>
      </c>
      <c r="N2062">
        <v>6</v>
      </c>
    </row>
    <row r="2063" spans="1:14" x14ac:dyDescent="0.2">
      <c r="A2063" t="s">
        <v>17</v>
      </c>
      <c r="B2063" t="s">
        <v>20</v>
      </c>
      <c r="C2063" s="7" t="s">
        <v>1163</v>
      </c>
      <c r="D2063">
        <v>281999</v>
      </c>
      <c r="E2063">
        <v>857165</v>
      </c>
      <c r="F2063">
        <v>306202.5</v>
      </c>
      <c r="G2063">
        <v>470886.16666666669</v>
      </c>
      <c r="H2063">
        <v>250972.08511599895</v>
      </c>
      <c r="I2063">
        <v>427829</v>
      </c>
      <c r="J2063">
        <v>1035607</v>
      </c>
      <c r="K2063">
        <v>463438</v>
      </c>
      <c r="L2063">
        <v>631107.33333333337</v>
      </c>
      <c r="M2063">
        <v>259256.34748877844</v>
      </c>
      <c r="N2063">
        <v>6</v>
      </c>
    </row>
    <row r="2064" spans="1:14" x14ac:dyDescent="0.2">
      <c r="A2064" t="s">
        <v>17</v>
      </c>
      <c r="B2064" t="s">
        <v>20</v>
      </c>
      <c r="C2064" s="7" t="s">
        <v>421</v>
      </c>
      <c r="D2064">
        <v>322822</v>
      </c>
      <c r="E2064">
        <v>461378</v>
      </c>
      <c r="F2064">
        <v>356339.5</v>
      </c>
      <c r="G2064">
        <v>370507.5</v>
      </c>
      <c r="H2064">
        <v>45244.599842596319</v>
      </c>
      <c r="I2064">
        <v>503161</v>
      </c>
      <c r="J2064">
        <v>686332</v>
      </c>
      <c r="K2064">
        <v>562321</v>
      </c>
      <c r="L2064">
        <v>570063</v>
      </c>
      <c r="M2064">
        <v>60019.78950868344</v>
      </c>
      <c r="N2064">
        <v>6</v>
      </c>
    </row>
    <row r="2065" spans="1:14" x14ac:dyDescent="0.2">
      <c r="A2065" t="s">
        <v>27</v>
      </c>
      <c r="B2065" t="s">
        <v>15</v>
      </c>
      <c r="C2065" s="7" t="s">
        <v>431</v>
      </c>
      <c r="D2065">
        <v>735</v>
      </c>
      <c r="E2065">
        <v>823</v>
      </c>
      <c r="F2065">
        <v>761.5</v>
      </c>
      <c r="G2065">
        <v>771.5</v>
      </c>
      <c r="H2065">
        <v>33.300400397993215</v>
      </c>
      <c r="I2065">
        <v>1311</v>
      </c>
      <c r="J2065">
        <v>1544</v>
      </c>
      <c r="K2065">
        <v>1408.5</v>
      </c>
      <c r="L2065">
        <v>1418.6666666666667</v>
      </c>
      <c r="M2065">
        <v>70.603745572659861</v>
      </c>
      <c r="N2065">
        <v>6</v>
      </c>
    </row>
    <row r="2066" spans="1:14" x14ac:dyDescent="0.2">
      <c r="A2066" t="s">
        <v>17</v>
      </c>
      <c r="B2066" t="s">
        <v>20</v>
      </c>
      <c r="C2066" s="7" t="s">
        <v>492</v>
      </c>
      <c r="D2066">
        <v>263225</v>
      </c>
      <c r="E2066">
        <v>353120</v>
      </c>
      <c r="F2066">
        <v>303878.5</v>
      </c>
      <c r="G2066">
        <v>303132.83333333331</v>
      </c>
      <c r="H2066">
        <v>28891.590676277337</v>
      </c>
      <c r="I2066">
        <v>428326</v>
      </c>
      <c r="J2066">
        <v>506585</v>
      </c>
      <c r="K2066">
        <v>472793.5</v>
      </c>
      <c r="L2066">
        <v>471189.5</v>
      </c>
      <c r="M2066">
        <v>26089.943495211588</v>
      </c>
      <c r="N2066">
        <v>6</v>
      </c>
    </row>
    <row r="2067" spans="1:14" x14ac:dyDescent="0.2">
      <c r="A2067" t="s">
        <v>17</v>
      </c>
      <c r="B2067" t="s">
        <v>15</v>
      </c>
      <c r="C2067" s="7" t="s">
        <v>965</v>
      </c>
      <c r="D2067">
        <v>860</v>
      </c>
      <c r="E2067">
        <v>1067</v>
      </c>
      <c r="F2067">
        <v>890.5</v>
      </c>
      <c r="G2067">
        <v>913.66666666666663</v>
      </c>
      <c r="H2067">
        <v>69.681816534556248</v>
      </c>
      <c r="I2067">
        <v>1430</v>
      </c>
      <c r="J2067">
        <v>1913</v>
      </c>
      <c r="K2067">
        <v>1515.5</v>
      </c>
      <c r="L2067">
        <v>1581.6666666666667</v>
      </c>
      <c r="M2067">
        <v>159.33682004553191</v>
      </c>
      <c r="N2067">
        <v>6</v>
      </c>
    </row>
    <row r="2068" spans="1:14" x14ac:dyDescent="0.2">
      <c r="A2068" t="s">
        <v>17</v>
      </c>
      <c r="B2068" t="s">
        <v>15</v>
      </c>
      <c r="C2068" s="7" t="s">
        <v>726</v>
      </c>
      <c r="D2068">
        <v>874</v>
      </c>
      <c r="E2068">
        <v>1173</v>
      </c>
      <c r="F2068">
        <v>944.5</v>
      </c>
      <c r="G2068">
        <v>998.16666666666663</v>
      </c>
      <c r="H2068">
        <v>125.51682047527424</v>
      </c>
      <c r="I2068">
        <v>1473</v>
      </c>
      <c r="J2068">
        <v>2022</v>
      </c>
      <c r="K2068">
        <v>1574</v>
      </c>
      <c r="L2068">
        <v>1689.8333333333333</v>
      </c>
      <c r="M2068">
        <v>235.89645798292287</v>
      </c>
      <c r="N2068">
        <v>6</v>
      </c>
    </row>
    <row r="2069" spans="1:14" x14ac:dyDescent="0.2">
      <c r="A2069" t="s">
        <v>17</v>
      </c>
      <c r="B2069" t="s">
        <v>15</v>
      </c>
      <c r="C2069" s="7" t="s">
        <v>441</v>
      </c>
      <c r="D2069">
        <v>884</v>
      </c>
      <c r="E2069">
        <v>1618</v>
      </c>
      <c r="F2069">
        <v>933.5</v>
      </c>
      <c r="G2069">
        <v>1071.6666666666667</v>
      </c>
      <c r="H2069">
        <v>262.72841913699062</v>
      </c>
      <c r="I2069">
        <v>1460</v>
      </c>
      <c r="J2069">
        <v>2280</v>
      </c>
      <c r="K2069">
        <v>1574</v>
      </c>
      <c r="L2069">
        <v>1717</v>
      </c>
      <c r="M2069">
        <v>298.80539932649589</v>
      </c>
      <c r="N2069">
        <v>6</v>
      </c>
    </row>
    <row r="2070" spans="1:14" x14ac:dyDescent="0.2">
      <c r="A2070" t="s">
        <v>17</v>
      </c>
      <c r="B2070" t="s">
        <v>20</v>
      </c>
      <c r="C2070" s="7" t="s">
        <v>1164</v>
      </c>
      <c r="D2070">
        <v>262364</v>
      </c>
      <c r="E2070">
        <v>390122</v>
      </c>
      <c r="F2070">
        <v>285974</v>
      </c>
      <c r="G2070">
        <v>298146.66666666669</v>
      </c>
      <c r="H2070">
        <v>42075.383264907861</v>
      </c>
      <c r="I2070">
        <v>417011</v>
      </c>
      <c r="J2070">
        <v>707952</v>
      </c>
      <c r="K2070">
        <v>453969</v>
      </c>
      <c r="L2070">
        <v>498995</v>
      </c>
      <c r="M2070">
        <v>100582.86026290298</v>
      </c>
      <c r="N2070">
        <v>6</v>
      </c>
    </row>
    <row r="2071" spans="1:14" x14ac:dyDescent="0.2">
      <c r="A2071" t="s">
        <v>17</v>
      </c>
      <c r="B2071" t="s">
        <v>20</v>
      </c>
      <c r="C2071" s="7" t="s">
        <v>1165</v>
      </c>
      <c r="D2071">
        <v>259565</v>
      </c>
      <c r="E2071">
        <v>284217</v>
      </c>
      <c r="F2071">
        <v>269229.5</v>
      </c>
      <c r="G2071">
        <v>270172.5</v>
      </c>
      <c r="H2071">
        <v>7989.8601312330029</v>
      </c>
      <c r="I2071">
        <v>418904</v>
      </c>
      <c r="J2071">
        <v>452431</v>
      </c>
      <c r="K2071">
        <v>426231.5</v>
      </c>
      <c r="L2071">
        <v>429860.83333333331</v>
      </c>
      <c r="M2071">
        <v>11645.06538434008</v>
      </c>
      <c r="N2071">
        <v>6</v>
      </c>
    </row>
    <row r="2072" spans="1:14" x14ac:dyDescent="0.2">
      <c r="A2072" t="s">
        <v>27</v>
      </c>
      <c r="B2072" t="s">
        <v>20</v>
      </c>
      <c r="C2072" s="7" t="s">
        <v>900</v>
      </c>
      <c r="D2072">
        <v>316360</v>
      </c>
      <c r="E2072">
        <v>788463</v>
      </c>
      <c r="F2072">
        <v>331599</v>
      </c>
      <c r="G2072">
        <v>408538.5</v>
      </c>
      <c r="H2072">
        <v>170751.71709507541</v>
      </c>
      <c r="I2072">
        <v>491356</v>
      </c>
      <c r="J2072">
        <v>1206411</v>
      </c>
      <c r="K2072">
        <v>520960</v>
      </c>
      <c r="L2072">
        <v>630036</v>
      </c>
      <c r="M2072">
        <v>258472.23563147616</v>
      </c>
      <c r="N2072">
        <v>6</v>
      </c>
    </row>
    <row r="2073" spans="1:14" x14ac:dyDescent="0.2">
      <c r="A2073" t="s">
        <v>14</v>
      </c>
      <c r="B2073" t="s">
        <v>15</v>
      </c>
      <c r="C2073" s="7" t="s">
        <v>241</v>
      </c>
      <c r="D2073">
        <v>735</v>
      </c>
      <c r="E2073">
        <v>1440</v>
      </c>
      <c r="F2073">
        <v>793.5</v>
      </c>
      <c r="G2073">
        <v>960</v>
      </c>
      <c r="H2073">
        <v>272.79357274931044</v>
      </c>
      <c r="I2073">
        <v>2596</v>
      </c>
      <c r="J2073">
        <v>4790</v>
      </c>
      <c r="K2073">
        <v>2870.5</v>
      </c>
      <c r="L2073">
        <v>3313.5</v>
      </c>
      <c r="M2073">
        <v>848.32182375951322</v>
      </c>
      <c r="N2073">
        <v>6</v>
      </c>
    </row>
    <row r="2074" spans="1:14" x14ac:dyDescent="0.2">
      <c r="A2074" t="s">
        <v>14</v>
      </c>
      <c r="B2074" t="s">
        <v>15</v>
      </c>
      <c r="C2074" s="7" t="s">
        <v>192</v>
      </c>
      <c r="D2074">
        <v>843</v>
      </c>
      <c r="E2074">
        <v>1292</v>
      </c>
      <c r="F2074">
        <v>906.5</v>
      </c>
      <c r="G2074">
        <v>980.16666666666663</v>
      </c>
      <c r="H2074">
        <v>163.59850922982832</v>
      </c>
      <c r="I2074">
        <v>2305</v>
      </c>
      <c r="J2074">
        <v>4187</v>
      </c>
      <c r="K2074">
        <v>2543</v>
      </c>
      <c r="L2074">
        <v>2813.6666666666665</v>
      </c>
      <c r="M2074">
        <v>651.83271541775878</v>
      </c>
      <c r="N2074">
        <v>6</v>
      </c>
    </row>
    <row r="2075" spans="1:14" x14ac:dyDescent="0.2">
      <c r="A2075" t="s">
        <v>14</v>
      </c>
      <c r="B2075" t="s">
        <v>20</v>
      </c>
      <c r="C2075" s="7" t="s">
        <v>1080</v>
      </c>
      <c r="D2075">
        <v>272838</v>
      </c>
      <c r="E2075">
        <v>581263</v>
      </c>
      <c r="F2075">
        <v>334179.5</v>
      </c>
      <c r="G2075">
        <v>391448.66666666669</v>
      </c>
      <c r="H2075">
        <v>123867.21238039101</v>
      </c>
      <c r="I2075">
        <v>421430</v>
      </c>
      <c r="J2075">
        <v>765538</v>
      </c>
      <c r="K2075">
        <v>507942.5</v>
      </c>
      <c r="L2075">
        <v>554539.5</v>
      </c>
      <c r="M2075">
        <v>128244.48846864076</v>
      </c>
      <c r="N2075">
        <v>6</v>
      </c>
    </row>
    <row r="2076" spans="1:14" x14ac:dyDescent="0.2">
      <c r="A2076" t="s">
        <v>14</v>
      </c>
      <c r="B2076" t="s">
        <v>20</v>
      </c>
      <c r="C2076" s="7" t="s">
        <v>1054</v>
      </c>
      <c r="D2076">
        <v>359307</v>
      </c>
      <c r="E2076">
        <v>399308</v>
      </c>
      <c r="F2076">
        <v>382666.5</v>
      </c>
      <c r="G2076">
        <v>380309.16666666669</v>
      </c>
      <c r="H2076">
        <v>13970.736289552609</v>
      </c>
      <c r="I2076">
        <v>560267</v>
      </c>
      <c r="J2076">
        <v>620879</v>
      </c>
      <c r="K2076">
        <v>591732.5</v>
      </c>
      <c r="L2076">
        <v>591131.5</v>
      </c>
      <c r="M2076">
        <v>18615.157567154783</v>
      </c>
      <c r="N2076">
        <v>6</v>
      </c>
    </row>
    <row r="2077" spans="1:14" x14ac:dyDescent="0.2">
      <c r="A2077" t="s">
        <v>14</v>
      </c>
      <c r="B2077" t="s">
        <v>20</v>
      </c>
      <c r="C2077" s="7" t="s">
        <v>1166</v>
      </c>
      <c r="D2077">
        <v>294289</v>
      </c>
      <c r="E2077">
        <v>386170</v>
      </c>
      <c r="F2077">
        <v>306295</v>
      </c>
      <c r="G2077">
        <v>317790.16666666669</v>
      </c>
      <c r="H2077">
        <v>31277.008304379469</v>
      </c>
      <c r="I2077">
        <v>461486</v>
      </c>
      <c r="J2077">
        <v>560079</v>
      </c>
      <c r="K2077">
        <v>483984</v>
      </c>
      <c r="L2077">
        <v>492903</v>
      </c>
      <c r="M2077">
        <v>31717.124559665452</v>
      </c>
      <c r="N2077">
        <v>6</v>
      </c>
    </row>
    <row r="2078" spans="1:14" x14ac:dyDescent="0.2">
      <c r="A2078" t="s">
        <v>17</v>
      </c>
      <c r="B2078" t="s">
        <v>20</v>
      </c>
      <c r="C2078" s="7" t="s">
        <v>579</v>
      </c>
      <c r="D2078">
        <v>299390</v>
      </c>
      <c r="E2078">
        <v>564320</v>
      </c>
      <c r="F2078">
        <v>372306</v>
      </c>
      <c r="G2078">
        <v>420160.33333333331</v>
      </c>
      <c r="H2078">
        <v>103489.01681123248</v>
      </c>
      <c r="I2078">
        <v>462156</v>
      </c>
      <c r="J2078">
        <v>749499</v>
      </c>
      <c r="K2078">
        <v>612453.5</v>
      </c>
      <c r="L2078">
        <v>618885.33333333337</v>
      </c>
      <c r="M2078">
        <v>95369.664143735383</v>
      </c>
      <c r="N2078">
        <v>6</v>
      </c>
    </row>
    <row r="2079" spans="1:14" x14ac:dyDescent="0.2">
      <c r="A2079" t="s">
        <v>27</v>
      </c>
      <c r="B2079" t="s">
        <v>20</v>
      </c>
      <c r="C2079" s="7" t="s">
        <v>53</v>
      </c>
      <c r="D2079">
        <v>278822</v>
      </c>
      <c r="E2079">
        <v>372042</v>
      </c>
      <c r="F2079">
        <v>326758</v>
      </c>
      <c r="G2079">
        <v>326198</v>
      </c>
      <c r="H2079">
        <v>27394.677128960655</v>
      </c>
      <c r="I2079">
        <v>464736</v>
      </c>
      <c r="J2079">
        <v>563554</v>
      </c>
      <c r="K2079">
        <v>523129.5</v>
      </c>
      <c r="L2079">
        <v>520337.5</v>
      </c>
      <c r="M2079">
        <v>30249.932301577141</v>
      </c>
      <c r="N2079">
        <v>6</v>
      </c>
    </row>
    <row r="2080" spans="1:14" x14ac:dyDescent="0.2">
      <c r="A2080" t="s">
        <v>17</v>
      </c>
      <c r="B2080" t="s">
        <v>20</v>
      </c>
      <c r="C2080" s="7" t="s">
        <v>266</v>
      </c>
      <c r="D2080">
        <v>297319</v>
      </c>
      <c r="E2080">
        <v>678226</v>
      </c>
      <c r="F2080">
        <v>344074.5</v>
      </c>
      <c r="G2080">
        <v>405630</v>
      </c>
      <c r="H2080">
        <v>134835.5404335222</v>
      </c>
      <c r="I2080">
        <v>473800</v>
      </c>
      <c r="J2080">
        <v>902202</v>
      </c>
      <c r="K2080">
        <v>511197.5</v>
      </c>
      <c r="L2080">
        <v>584750.16666666663</v>
      </c>
      <c r="M2080">
        <v>152362.57720474614</v>
      </c>
      <c r="N2080">
        <v>6</v>
      </c>
    </row>
    <row r="2081" spans="1:14" x14ac:dyDescent="0.2">
      <c r="A2081" t="s">
        <v>14</v>
      </c>
      <c r="B2081" t="s">
        <v>20</v>
      </c>
      <c r="C2081" s="7" t="s">
        <v>1167</v>
      </c>
      <c r="D2081">
        <v>322949</v>
      </c>
      <c r="E2081">
        <v>405537</v>
      </c>
      <c r="F2081">
        <v>336546</v>
      </c>
      <c r="G2081">
        <v>352374.33333333331</v>
      </c>
      <c r="H2081">
        <v>32242.857719018779</v>
      </c>
      <c r="I2081">
        <v>509849</v>
      </c>
      <c r="J2081">
        <v>628089</v>
      </c>
      <c r="K2081">
        <v>531924.5</v>
      </c>
      <c r="L2081">
        <v>552405.16666666663</v>
      </c>
      <c r="M2081">
        <v>43089.605109262979</v>
      </c>
      <c r="N2081">
        <v>6</v>
      </c>
    </row>
    <row r="2082" spans="1:14" x14ac:dyDescent="0.2">
      <c r="A2082" t="s">
        <v>17</v>
      </c>
      <c r="B2082" t="s">
        <v>15</v>
      </c>
      <c r="C2082" s="7" t="s">
        <v>1168</v>
      </c>
      <c r="D2082">
        <v>884</v>
      </c>
      <c r="E2082">
        <v>996</v>
      </c>
      <c r="F2082">
        <v>904</v>
      </c>
      <c r="G2082">
        <v>916</v>
      </c>
      <c r="H2082">
        <v>37.722672227720032</v>
      </c>
      <c r="I2082">
        <v>1471</v>
      </c>
      <c r="J2082">
        <v>1625</v>
      </c>
      <c r="K2082">
        <v>1506.5</v>
      </c>
      <c r="L2082">
        <v>1522.1666666666667</v>
      </c>
      <c r="M2082">
        <v>53.632753259759305</v>
      </c>
      <c r="N2082">
        <v>6</v>
      </c>
    </row>
    <row r="2083" spans="1:14" x14ac:dyDescent="0.2">
      <c r="A2083" t="s">
        <v>14</v>
      </c>
      <c r="B2083" t="s">
        <v>20</v>
      </c>
      <c r="C2083" s="7" t="s">
        <v>991</v>
      </c>
      <c r="D2083">
        <v>273734</v>
      </c>
      <c r="E2083">
        <v>291211</v>
      </c>
      <c r="F2083">
        <v>280025</v>
      </c>
      <c r="G2083">
        <v>280293.5</v>
      </c>
      <c r="H2083">
        <v>5821.6057278039707</v>
      </c>
      <c r="I2083">
        <v>421855</v>
      </c>
      <c r="J2083">
        <v>444030</v>
      </c>
      <c r="K2083">
        <v>434862.5</v>
      </c>
      <c r="L2083">
        <v>433359.5</v>
      </c>
      <c r="M2083">
        <v>7419.1471376432482</v>
      </c>
      <c r="N2083">
        <v>6</v>
      </c>
    </row>
    <row r="2084" spans="1:14" x14ac:dyDescent="0.2">
      <c r="A2084" t="s">
        <v>14</v>
      </c>
      <c r="B2084" t="s">
        <v>20</v>
      </c>
      <c r="C2084" s="7" t="s">
        <v>1169</v>
      </c>
      <c r="D2084">
        <v>272209</v>
      </c>
      <c r="E2084">
        <v>308702</v>
      </c>
      <c r="F2084">
        <v>285281.5</v>
      </c>
      <c r="G2084">
        <v>287939.5</v>
      </c>
      <c r="H2084">
        <v>12785.052818949687</v>
      </c>
      <c r="I2084">
        <v>427381</v>
      </c>
      <c r="J2084">
        <v>474364</v>
      </c>
      <c r="K2084">
        <v>444556</v>
      </c>
      <c r="L2084">
        <v>447370.33333333331</v>
      </c>
      <c r="M2084">
        <v>15440.694529572029</v>
      </c>
      <c r="N2084">
        <v>6</v>
      </c>
    </row>
    <row r="2085" spans="1:14" x14ac:dyDescent="0.2">
      <c r="A2085" t="s">
        <v>17</v>
      </c>
      <c r="B2085" t="s">
        <v>20</v>
      </c>
      <c r="C2085" s="7" t="s">
        <v>523</v>
      </c>
      <c r="D2085">
        <v>297438</v>
      </c>
      <c r="E2085">
        <v>383053</v>
      </c>
      <c r="F2085">
        <v>365489.5</v>
      </c>
      <c r="G2085">
        <v>355660.16666666669</v>
      </c>
      <c r="H2085">
        <v>29110.017688169744</v>
      </c>
      <c r="I2085">
        <v>467290</v>
      </c>
      <c r="J2085">
        <v>586645</v>
      </c>
      <c r="K2085">
        <v>552781</v>
      </c>
      <c r="L2085">
        <v>544110.5</v>
      </c>
      <c r="M2085">
        <v>38581.138482208291</v>
      </c>
      <c r="N2085">
        <v>6</v>
      </c>
    </row>
    <row r="2086" spans="1:14" x14ac:dyDescent="0.2">
      <c r="A2086" t="s">
        <v>14</v>
      </c>
      <c r="B2086" t="s">
        <v>20</v>
      </c>
      <c r="C2086" s="7" t="s">
        <v>731</v>
      </c>
      <c r="D2086">
        <v>277214</v>
      </c>
      <c r="E2086">
        <v>328765</v>
      </c>
      <c r="F2086">
        <v>288481.5</v>
      </c>
      <c r="G2086">
        <v>294545.66666666669</v>
      </c>
      <c r="H2086">
        <v>18044.520143861468</v>
      </c>
      <c r="I2086">
        <v>425508</v>
      </c>
      <c r="J2086">
        <v>496154</v>
      </c>
      <c r="K2086">
        <v>456485.5</v>
      </c>
      <c r="L2086">
        <v>460584.83333333331</v>
      </c>
      <c r="M2086">
        <v>26640.454609588694</v>
      </c>
      <c r="N2086">
        <v>6</v>
      </c>
    </row>
    <row r="2087" spans="1:14" x14ac:dyDescent="0.2">
      <c r="A2087" t="s">
        <v>17</v>
      </c>
      <c r="B2087" t="s">
        <v>20</v>
      </c>
      <c r="C2087" s="7" t="s">
        <v>465</v>
      </c>
      <c r="D2087">
        <v>275027</v>
      </c>
      <c r="E2087">
        <v>723311</v>
      </c>
      <c r="F2087">
        <v>281636</v>
      </c>
      <c r="G2087">
        <v>354177.5</v>
      </c>
      <c r="H2087">
        <v>165147.88809604358</v>
      </c>
      <c r="I2087">
        <v>430267</v>
      </c>
      <c r="J2087">
        <v>994590</v>
      </c>
      <c r="K2087">
        <v>449685</v>
      </c>
      <c r="L2087">
        <v>537054.83333333337</v>
      </c>
      <c r="M2087">
        <v>204917.49263660295</v>
      </c>
      <c r="N2087">
        <v>6</v>
      </c>
    </row>
    <row r="2088" spans="1:14" x14ac:dyDescent="0.2">
      <c r="A2088" t="s">
        <v>33</v>
      </c>
      <c r="B2088" t="s">
        <v>20</v>
      </c>
      <c r="C2088" s="7" t="s">
        <v>835</v>
      </c>
      <c r="D2088">
        <v>306592</v>
      </c>
      <c r="E2088">
        <v>625474</v>
      </c>
      <c r="F2088">
        <v>328188</v>
      </c>
      <c r="G2088">
        <v>374987.33333333331</v>
      </c>
      <c r="H2088">
        <v>112763.5474132586</v>
      </c>
      <c r="I2088">
        <v>492322</v>
      </c>
      <c r="J2088">
        <v>994662</v>
      </c>
      <c r="K2088">
        <v>535950.5</v>
      </c>
      <c r="L2088">
        <v>649499.33333333337</v>
      </c>
      <c r="M2088">
        <v>191190.48280154765</v>
      </c>
      <c r="N2088">
        <v>6</v>
      </c>
    </row>
    <row r="2089" spans="1:14" x14ac:dyDescent="0.2">
      <c r="A2089" t="s">
        <v>17</v>
      </c>
      <c r="B2089" t="s">
        <v>15</v>
      </c>
      <c r="C2089" s="7" t="s">
        <v>281</v>
      </c>
      <c r="D2089">
        <v>878</v>
      </c>
      <c r="E2089">
        <v>1242</v>
      </c>
      <c r="F2089">
        <v>938</v>
      </c>
      <c r="G2089">
        <v>985.66666666666663</v>
      </c>
      <c r="H2089">
        <v>119.566810705238</v>
      </c>
      <c r="I2089">
        <v>1479</v>
      </c>
      <c r="J2089">
        <v>1883</v>
      </c>
      <c r="K2089">
        <v>1690.5</v>
      </c>
      <c r="L2089">
        <v>1676.8333333333333</v>
      </c>
      <c r="M2089">
        <v>153.47900688874535</v>
      </c>
      <c r="N2089">
        <v>6</v>
      </c>
    </row>
    <row r="2090" spans="1:14" x14ac:dyDescent="0.2">
      <c r="A2090" t="s">
        <v>17</v>
      </c>
      <c r="B2090" t="s">
        <v>15</v>
      </c>
      <c r="C2090" s="7" t="s">
        <v>951</v>
      </c>
      <c r="D2090">
        <v>890</v>
      </c>
      <c r="E2090">
        <v>1102</v>
      </c>
      <c r="F2090">
        <v>913</v>
      </c>
      <c r="G2090">
        <v>943.5</v>
      </c>
      <c r="H2090">
        <v>73.127172332405507</v>
      </c>
      <c r="I2090">
        <v>1473</v>
      </c>
      <c r="J2090">
        <v>1897</v>
      </c>
      <c r="K2090">
        <v>1501.5</v>
      </c>
      <c r="L2090">
        <v>1568.6666666666667</v>
      </c>
      <c r="M2090">
        <v>149.31473098421631</v>
      </c>
      <c r="N2090">
        <v>6</v>
      </c>
    </row>
    <row r="2091" spans="1:14" x14ac:dyDescent="0.2">
      <c r="A2091" t="s">
        <v>14</v>
      </c>
      <c r="B2091" t="s">
        <v>15</v>
      </c>
      <c r="C2091" s="7" t="s">
        <v>134</v>
      </c>
      <c r="D2091">
        <v>751</v>
      </c>
      <c r="E2091">
        <v>857</v>
      </c>
      <c r="F2091">
        <v>780</v>
      </c>
      <c r="G2091">
        <v>786.83333333333337</v>
      </c>
      <c r="H2091">
        <v>34.18779834320361</v>
      </c>
      <c r="I2091">
        <v>1561</v>
      </c>
      <c r="J2091">
        <v>1730</v>
      </c>
      <c r="K2091">
        <v>1611</v>
      </c>
      <c r="L2091">
        <v>1624.1666666666667</v>
      </c>
      <c r="M2091">
        <v>51.657257207697569</v>
      </c>
      <c r="N2091">
        <v>6</v>
      </c>
    </row>
    <row r="2092" spans="1:14" x14ac:dyDescent="0.2">
      <c r="A2092" t="s">
        <v>14</v>
      </c>
      <c r="B2092" t="s">
        <v>20</v>
      </c>
      <c r="C2092" s="7" t="s">
        <v>504</v>
      </c>
      <c r="D2092">
        <v>287220</v>
      </c>
      <c r="E2092">
        <v>351625</v>
      </c>
      <c r="F2092">
        <v>320987</v>
      </c>
      <c r="G2092">
        <v>318373.5</v>
      </c>
      <c r="H2092">
        <v>21751.870178216861</v>
      </c>
      <c r="I2092">
        <v>448721</v>
      </c>
      <c r="J2092">
        <v>570971</v>
      </c>
      <c r="K2092">
        <v>505312</v>
      </c>
      <c r="L2092">
        <v>507140.16666666669</v>
      </c>
      <c r="M2092">
        <v>37068.333387662431</v>
      </c>
      <c r="N2092">
        <v>6</v>
      </c>
    </row>
    <row r="2093" spans="1:14" x14ac:dyDescent="0.2">
      <c r="A2093" t="s">
        <v>14</v>
      </c>
      <c r="B2093" t="s">
        <v>15</v>
      </c>
      <c r="C2093" s="7" t="s">
        <v>664</v>
      </c>
      <c r="D2093">
        <v>751</v>
      </c>
      <c r="E2093">
        <v>921</v>
      </c>
      <c r="F2093">
        <v>770.5</v>
      </c>
      <c r="G2093">
        <v>791.83333333333337</v>
      </c>
      <c r="H2093">
        <v>58.972922223301389</v>
      </c>
      <c r="I2093">
        <v>4659</v>
      </c>
      <c r="J2093">
        <v>7315</v>
      </c>
      <c r="K2093">
        <v>4737</v>
      </c>
      <c r="L2093">
        <v>5155.166666666667</v>
      </c>
      <c r="M2093">
        <v>967.2633934054478</v>
      </c>
      <c r="N2093">
        <v>6</v>
      </c>
    </row>
    <row r="2094" spans="1:14" x14ac:dyDescent="0.2">
      <c r="A2094" t="s">
        <v>14</v>
      </c>
      <c r="B2094" t="s">
        <v>20</v>
      </c>
      <c r="C2094" s="7" t="s">
        <v>724</v>
      </c>
      <c r="D2094">
        <v>321759</v>
      </c>
      <c r="E2094">
        <v>364504</v>
      </c>
      <c r="F2094">
        <v>334900.5</v>
      </c>
      <c r="G2094">
        <v>340921.66666666669</v>
      </c>
      <c r="H2094">
        <v>16561.824091030016</v>
      </c>
      <c r="I2094">
        <v>528976</v>
      </c>
      <c r="J2094">
        <v>638698</v>
      </c>
      <c r="K2094">
        <v>554673</v>
      </c>
      <c r="L2094">
        <v>561943.83333333337</v>
      </c>
      <c r="M2094">
        <v>36464.444940318994</v>
      </c>
      <c r="N2094">
        <v>6</v>
      </c>
    </row>
    <row r="2095" spans="1:14" x14ac:dyDescent="0.2">
      <c r="A2095" t="s">
        <v>17</v>
      </c>
      <c r="B2095" t="s">
        <v>15</v>
      </c>
      <c r="C2095" s="7" t="s">
        <v>790</v>
      </c>
      <c r="D2095">
        <v>933</v>
      </c>
      <c r="E2095">
        <v>979</v>
      </c>
      <c r="F2095">
        <v>942.5</v>
      </c>
      <c r="G2095">
        <v>947.16666666666663</v>
      </c>
      <c r="H2095">
        <v>14.85952743378993</v>
      </c>
      <c r="I2095">
        <v>1531</v>
      </c>
      <c r="J2095">
        <v>1612</v>
      </c>
      <c r="K2095">
        <v>1568</v>
      </c>
      <c r="L2095">
        <v>1573.8333333333333</v>
      </c>
      <c r="M2095">
        <v>28.88723285851766</v>
      </c>
      <c r="N2095">
        <v>6</v>
      </c>
    </row>
    <row r="2096" spans="1:14" x14ac:dyDescent="0.2">
      <c r="A2096" t="s">
        <v>14</v>
      </c>
      <c r="B2096" t="s">
        <v>15</v>
      </c>
      <c r="C2096" s="7" t="s">
        <v>1169</v>
      </c>
      <c r="D2096">
        <v>723</v>
      </c>
      <c r="E2096">
        <v>783</v>
      </c>
      <c r="F2096">
        <v>764.5</v>
      </c>
      <c r="G2096">
        <v>756.83333333333337</v>
      </c>
      <c r="H2096">
        <v>21.605683408667165</v>
      </c>
      <c r="I2096">
        <v>3053</v>
      </c>
      <c r="J2096">
        <v>3245</v>
      </c>
      <c r="K2096">
        <v>3145.5</v>
      </c>
      <c r="L2096">
        <v>3140.5</v>
      </c>
      <c r="M2096">
        <v>61.263773961452948</v>
      </c>
      <c r="N2096">
        <v>6</v>
      </c>
    </row>
    <row r="2097" spans="1:14" x14ac:dyDescent="0.2">
      <c r="A2097" t="s">
        <v>17</v>
      </c>
      <c r="B2097" t="s">
        <v>20</v>
      </c>
      <c r="C2097" s="7" t="s">
        <v>1170</v>
      </c>
      <c r="D2097">
        <v>269526</v>
      </c>
      <c r="E2097">
        <v>305823</v>
      </c>
      <c r="F2097">
        <v>285987</v>
      </c>
      <c r="G2097">
        <v>284293</v>
      </c>
      <c r="H2097">
        <v>12433.321854328928</v>
      </c>
      <c r="I2097">
        <v>423648</v>
      </c>
      <c r="J2097">
        <v>452239</v>
      </c>
      <c r="K2097">
        <v>445176</v>
      </c>
      <c r="L2097">
        <v>440371.66666666669</v>
      </c>
      <c r="M2097">
        <v>11511.536179946715</v>
      </c>
      <c r="N2097">
        <v>6</v>
      </c>
    </row>
    <row r="2098" spans="1:14" x14ac:dyDescent="0.2">
      <c r="A2098" t="s">
        <v>17</v>
      </c>
      <c r="B2098" t="s">
        <v>15</v>
      </c>
      <c r="C2098" s="7" t="s">
        <v>1171</v>
      </c>
      <c r="D2098">
        <v>901</v>
      </c>
      <c r="E2098">
        <v>1283</v>
      </c>
      <c r="F2098">
        <v>1082.5</v>
      </c>
      <c r="G2098">
        <v>1070</v>
      </c>
      <c r="H2098">
        <v>129.86403145854771</v>
      </c>
      <c r="I2098">
        <v>1511</v>
      </c>
      <c r="J2098">
        <v>1988</v>
      </c>
      <c r="K2098">
        <v>1780.5</v>
      </c>
      <c r="L2098">
        <v>1746.1666666666667</v>
      </c>
      <c r="M2098">
        <v>169.56160794498527</v>
      </c>
      <c r="N2098">
        <v>6</v>
      </c>
    </row>
    <row r="2099" spans="1:14" x14ac:dyDescent="0.2">
      <c r="A2099" t="s">
        <v>14</v>
      </c>
      <c r="B2099" t="s">
        <v>15</v>
      </c>
      <c r="C2099" s="7" t="s">
        <v>107</v>
      </c>
      <c r="D2099">
        <v>731</v>
      </c>
      <c r="E2099">
        <v>795</v>
      </c>
      <c r="F2099">
        <v>772.5</v>
      </c>
      <c r="G2099">
        <v>766.66666666666663</v>
      </c>
      <c r="H2099">
        <v>25.901522906749889</v>
      </c>
      <c r="I2099">
        <v>2117</v>
      </c>
      <c r="J2099">
        <v>2644</v>
      </c>
      <c r="K2099">
        <v>2180</v>
      </c>
      <c r="L2099">
        <v>2258.1666666666665</v>
      </c>
      <c r="M2099">
        <v>178.27732765429135</v>
      </c>
      <c r="N2099">
        <v>6</v>
      </c>
    </row>
    <row r="2100" spans="1:14" x14ac:dyDescent="0.2">
      <c r="A2100" t="s">
        <v>14</v>
      </c>
      <c r="B2100" t="s">
        <v>20</v>
      </c>
      <c r="C2100" s="7" t="s">
        <v>560</v>
      </c>
      <c r="D2100">
        <v>321825</v>
      </c>
      <c r="E2100">
        <v>350044</v>
      </c>
      <c r="F2100">
        <v>337358</v>
      </c>
      <c r="G2100">
        <v>336985</v>
      </c>
      <c r="H2100">
        <v>8819.7500531477654</v>
      </c>
      <c r="I2100">
        <v>492157</v>
      </c>
      <c r="J2100">
        <v>559280</v>
      </c>
      <c r="K2100">
        <v>518398</v>
      </c>
      <c r="L2100">
        <v>521213.33333333331</v>
      </c>
      <c r="M2100">
        <v>21856.932909770811</v>
      </c>
      <c r="N2100">
        <v>6</v>
      </c>
    </row>
    <row r="2101" spans="1:14" x14ac:dyDescent="0.2">
      <c r="A2101" t="s">
        <v>27</v>
      </c>
      <c r="B2101" t="s">
        <v>15</v>
      </c>
      <c r="C2101" s="7" t="s">
        <v>201</v>
      </c>
      <c r="D2101">
        <v>742</v>
      </c>
      <c r="E2101">
        <v>943</v>
      </c>
      <c r="F2101">
        <v>762.5</v>
      </c>
      <c r="G2101">
        <v>789.16666666666663</v>
      </c>
      <c r="H2101">
        <v>69.424819449211071</v>
      </c>
      <c r="I2101">
        <v>1313</v>
      </c>
      <c r="J2101">
        <v>1792</v>
      </c>
      <c r="K2101">
        <v>1350</v>
      </c>
      <c r="L2101">
        <v>1416</v>
      </c>
      <c r="M2101">
        <v>168.75327157322511</v>
      </c>
      <c r="N2101">
        <v>6</v>
      </c>
    </row>
    <row r="2102" spans="1:14" x14ac:dyDescent="0.2">
      <c r="A2102" t="s">
        <v>14</v>
      </c>
      <c r="B2102" t="s">
        <v>20</v>
      </c>
      <c r="C2102" s="7" t="s">
        <v>1044</v>
      </c>
      <c r="D2102">
        <v>286674</v>
      </c>
      <c r="E2102">
        <v>343124</v>
      </c>
      <c r="F2102">
        <v>299927</v>
      </c>
      <c r="G2102">
        <v>308229.83333333331</v>
      </c>
      <c r="H2102">
        <v>20376.737131810107</v>
      </c>
      <c r="I2102">
        <v>471316</v>
      </c>
      <c r="J2102">
        <v>563948</v>
      </c>
      <c r="K2102">
        <v>495213.5</v>
      </c>
      <c r="L2102">
        <v>505782.83333333331</v>
      </c>
      <c r="M2102">
        <v>33795.676742332333</v>
      </c>
      <c r="N2102">
        <v>6</v>
      </c>
    </row>
    <row r="2103" spans="1:14" x14ac:dyDescent="0.2">
      <c r="A2103" t="s">
        <v>17</v>
      </c>
      <c r="B2103" t="s">
        <v>15</v>
      </c>
      <c r="C2103" s="7" t="s">
        <v>913</v>
      </c>
      <c r="D2103">
        <v>886</v>
      </c>
      <c r="E2103">
        <v>1147</v>
      </c>
      <c r="F2103">
        <v>914.5</v>
      </c>
      <c r="G2103">
        <v>984.33333333333337</v>
      </c>
      <c r="H2103">
        <v>111.93996406804656</v>
      </c>
      <c r="I2103">
        <v>1492</v>
      </c>
      <c r="J2103">
        <v>2099</v>
      </c>
      <c r="K2103">
        <v>1546</v>
      </c>
      <c r="L2103">
        <v>1701.5</v>
      </c>
      <c r="M2103">
        <v>250.63635676679735</v>
      </c>
      <c r="N2103">
        <v>6</v>
      </c>
    </row>
    <row r="2104" spans="1:14" x14ac:dyDescent="0.2">
      <c r="A2104" t="s">
        <v>17</v>
      </c>
      <c r="B2104" t="s">
        <v>20</v>
      </c>
      <c r="C2104" s="7" t="s">
        <v>1172</v>
      </c>
      <c r="D2104">
        <v>290218</v>
      </c>
      <c r="E2104">
        <v>1085405</v>
      </c>
      <c r="F2104">
        <v>347977.5</v>
      </c>
      <c r="G2104">
        <v>457371.83333333331</v>
      </c>
      <c r="H2104">
        <v>283140.51551448012</v>
      </c>
      <c r="I2104">
        <v>429781</v>
      </c>
      <c r="J2104">
        <v>1459391</v>
      </c>
      <c r="K2104">
        <v>533428</v>
      </c>
      <c r="L2104">
        <v>668202.5</v>
      </c>
      <c r="M2104">
        <v>359436.04543634277</v>
      </c>
      <c r="N2104">
        <v>6</v>
      </c>
    </row>
    <row r="2105" spans="1:14" x14ac:dyDescent="0.2">
      <c r="A2105" t="s">
        <v>14</v>
      </c>
      <c r="B2105" t="s">
        <v>20</v>
      </c>
      <c r="C2105" s="7" t="s">
        <v>1173</v>
      </c>
      <c r="D2105">
        <v>312457</v>
      </c>
      <c r="E2105">
        <v>939961</v>
      </c>
      <c r="F2105">
        <v>341480.5</v>
      </c>
      <c r="G2105">
        <v>436244.66666666669</v>
      </c>
      <c r="H2105">
        <v>226377.68931343232</v>
      </c>
      <c r="I2105">
        <v>506962</v>
      </c>
      <c r="J2105">
        <v>1525471</v>
      </c>
      <c r="K2105">
        <v>531407</v>
      </c>
      <c r="L2105">
        <v>697472</v>
      </c>
      <c r="M2105">
        <v>371136.95991147705</v>
      </c>
      <c r="N2105">
        <v>6</v>
      </c>
    </row>
    <row r="2106" spans="1:14" x14ac:dyDescent="0.2">
      <c r="A2106" t="s">
        <v>17</v>
      </c>
      <c r="B2106" t="s">
        <v>15</v>
      </c>
      <c r="C2106" s="7" t="s">
        <v>716</v>
      </c>
      <c r="D2106">
        <v>875</v>
      </c>
      <c r="E2106">
        <v>1024</v>
      </c>
      <c r="F2106">
        <v>897</v>
      </c>
      <c r="G2106">
        <v>913.16666666666663</v>
      </c>
      <c r="H2106">
        <v>50.39648356339513</v>
      </c>
      <c r="I2106">
        <v>1455</v>
      </c>
      <c r="J2106">
        <v>1637</v>
      </c>
      <c r="K2106">
        <v>1539</v>
      </c>
      <c r="L2106">
        <v>1534.5</v>
      </c>
      <c r="M2106">
        <v>62.635852353105243</v>
      </c>
      <c r="N2106">
        <v>6</v>
      </c>
    </row>
    <row r="2107" spans="1:14" x14ac:dyDescent="0.2">
      <c r="A2107" t="s">
        <v>17</v>
      </c>
      <c r="B2107" t="s">
        <v>15</v>
      </c>
      <c r="C2107" s="7" t="s">
        <v>334</v>
      </c>
      <c r="D2107">
        <v>898</v>
      </c>
      <c r="E2107">
        <v>930</v>
      </c>
      <c r="F2107">
        <v>913.5</v>
      </c>
      <c r="G2107">
        <v>913.33333333333337</v>
      </c>
      <c r="H2107">
        <v>12.188336865854811</v>
      </c>
      <c r="I2107">
        <v>1502</v>
      </c>
      <c r="J2107">
        <v>1654</v>
      </c>
      <c r="K2107">
        <v>1529.5</v>
      </c>
      <c r="L2107">
        <v>1555.1666666666667</v>
      </c>
      <c r="M2107">
        <v>52.04618675326325</v>
      </c>
      <c r="N2107">
        <v>6</v>
      </c>
    </row>
    <row r="2108" spans="1:14" x14ac:dyDescent="0.2">
      <c r="A2108" t="s">
        <v>27</v>
      </c>
      <c r="B2108" t="s">
        <v>15</v>
      </c>
      <c r="C2108" s="7" t="s">
        <v>640</v>
      </c>
      <c r="D2108">
        <v>756</v>
      </c>
      <c r="E2108">
        <v>898</v>
      </c>
      <c r="F2108">
        <v>767.5</v>
      </c>
      <c r="G2108">
        <v>786.16666666666663</v>
      </c>
      <c r="H2108">
        <v>50.323674569949901</v>
      </c>
      <c r="I2108">
        <v>1346</v>
      </c>
      <c r="J2108">
        <v>1666</v>
      </c>
      <c r="K2108">
        <v>1394</v>
      </c>
      <c r="L2108">
        <v>1435.8333333333333</v>
      </c>
      <c r="M2108">
        <v>112.56763399051354</v>
      </c>
      <c r="N2108">
        <v>6</v>
      </c>
    </row>
    <row r="2109" spans="1:14" x14ac:dyDescent="0.2">
      <c r="A2109" t="s">
        <v>17</v>
      </c>
      <c r="B2109" t="s">
        <v>15</v>
      </c>
      <c r="C2109" s="7" t="s">
        <v>692</v>
      </c>
      <c r="D2109">
        <v>882</v>
      </c>
      <c r="E2109">
        <v>948</v>
      </c>
      <c r="F2109">
        <v>916.5</v>
      </c>
      <c r="G2109">
        <v>915.16666666666663</v>
      </c>
      <c r="H2109">
        <v>23.248058461347309</v>
      </c>
      <c r="I2109">
        <v>1501</v>
      </c>
      <c r="J2109">
        <v>1590</v>
      </c>
      <c r="K2109">
        <v>1532</v>
      </c>
      <c r="L2109">
        <v>1534</v>
      </c>
      <c r="M2109">
        <v>28.16025568065745</v>
      </c>
      <c r="N2109">
        <v>6</v>
      </c>
    </row>
    <row r="2110" spans="1:14" x14ac:dyDescent="0.2">
      <c r="A2110" t="s">
        <v>14</v>
      </c>
      <c r="B2110" t="s">
        <v>15</v>
      </c>
      <c r="C2110" s="7" t="s">
        <v>1103</v>
      </c>
      <c r="D2110">
        <v>725</v>
      </c>
      <c r="E2110">
        <v>949</v>
      </c>
      <c r="F2110">
        <v>781</v>
      </c>
      <c r="G2110">
        <v>794.5</v>
      </c>
      <c r="H2110">
        <v>74.517894942534895</v>
      </c>
      <c r="I2110">
        <v>1754</v>
      </c>
      <c r="J2110">
        <v>2516</v>
      </c>
      <c r="K2110">
        <v>1843.5</v>
      </c>
      <c r="L2110">
        <v>1933</v>
      </c>
      <c r="M2110">
        <v>264.02272629453699</v>
      </c>
      <c r="N2110">
        <v>6</v>
      </c>
    </row>
    <row r="2111" spans="1:14" x14ac:dyDescent="0.2">
      <c r="A2111" t="s">
        <v>14</v>
      </c>
      <c r="B2111" t="s">
        <v>15</v>
      </c>
      <c r="C2111" s="7" t="s">
        <v>1174</v>
      </c>
      <c r="D2111">
        <v>745</v>
      </c>
      <c r="E2111">
        <v>800</v>
      </c>
      <c r="F2111">
        <v>769.5</v>
      </c>
      <c r="G2111">
        <v>773.66666666666663</v>
      </c>
      <c r="H2111">
        <v>18.970737700176262</v>
      </c>
      <c r="I2111">
        <v>2469</v>
      </c>
      <c r="J2111">
        <v>2720</v>
      </c>
      <c r="K2111">
        <v>2608</v>
      </c>
      <c r="L2111">
        <v>2595.3333333333335</v>
      </c>
      <c r="M2111">
        <v>80.101324722018305</v>
      </c>
      <c r="N2111">
        <v>6</v>
      </c>
    </row>
    <row r="2112" spans="1:14" x14ac:dyDescent="0.2">
      <c r="A2112" t="s">
        <v>27</v>
      </c>
      <c r="B2112" t="s">
        <v>15</v>
      </c>
      <c r="C2112" s="7" t="s">
        <v>1076</v>
      </c>
      <c r="D2112">
        <v>734</v>
      </c>
      <c r="E2112">
        <v>821</v>
      </c>
      <c r="F2112">
        <v>783</v>
      </c>
      <c r="G2112">
        <v>783</v>
      </c>
      <c r="H2112">
        <v>27.092434368288131</v>
      </c>
      <c r="I2112">
        <v>1307</v>
      </c>
      <c r="J2112">
        <v>1585</v>
      </c>
      <c r="K2112">
        <v>1404</v>
      </c>
      <c r="L2112">
        <v>1411.8333333333333</v>
      </c>
      <c r="M2112">
        <v>85.429145429934437</v>
      </c>
      <c r="N2112">
        <v>6</v>
      </c>
    </row>
    <row r="2113" spans="1:14" x14ac:dyDescent="0.2">
      <c r="A2113" t="s">
        <v>17</v>
      </c>
      <c r="B2113" t="s">
        <v>20</v>
      </c>
      <c r="C2113" s="7" t="s">
        <v>393</v>
      </c>
      <c r="D2113">
        <v>286709</v>
      </c>
      <c r="E2113">
        <v>341610</v>
      </c>
      <c r="F2113">
        <v>307135</v>
      </c>
      <c r="G2113">
        <v>308362.83333333331</v>
      </c>
      <c r="H2113">
        <v>17238.126429677777</v>
      </c>
      <c r="I2113">
        <v>451524</v>
      </c>
      <c r="J2113">
        <v>530474</v>
      </c>
      <c r="K2113">
        <v>469837.5</v>
      </c>
      <c r="L2113">
        <v>478332</v>
      </c>
      <c r="M2113">
        <v>27948.017955960073</v>
      </c>
      <c r="N2113">
        <v>6</v>
      </c>
    </row>
    <row r="2114" spans="1:14" x14ac:dyDescent="0.2">
      <c r="A2114" t="s">
        <v>14</v>
      </c>
      <c r="B2114" t="s">
        <v>15</v>
      </c>
      <c r="C2114" s="7" t="s">
        <v>784</v>
      </c>
      <c r="D2114">
        <v>742</v>
      </c>
      <c r="E2114">
        <v>848</v>
      </c>
      <c r="F2114">
        <v>799</v>
      </c>
      <c r="G2114">
        <v>798.5</v>
      </c>
      <c r="H2114">
        <v>38.169577763798578</v>
      </c>
      <c r="I2114">
        <v>2901</v>
      </c>
      <c r="J2114">
        <v>3430</v>
      </c>
      <c r="K2114">
        <v>3025.5</v>
      </c>
      <c r="L2114">
        <v>3094</v>
      </c>
      <c r="M2114">
        <v>197.90907002964769</v>
      </c>
      <c r="N2114">
        <v>6</v>
      </c>
    </row>
    <row r="2115" spans="1:14" x14ac:dyDescent="0.2">
      <c r="A2115" t="s">
        <v>14</v>
      </c>
      <c r="B2115" t="s">
        <v>15</v>
      </c>
      <c r="C2115" s="7" t="s">
        <v>779</v>
      </c>
      <c r="D2115">
        <v>749</v>
      </c>
      <c r="E2115">
        <v>785</v>
      </c>
      <c r="F2115">
        <v>766</v>
      </c>
      <c r="G2115">
        <v>764.83333333333337</v>
      </c>
      <c r="H2115">
        <v>12.047360245667466</v>
      </c>
      <c r="I2115">
        <v>4983</v>
      </c>
      <c r="J2115">
        <v>5761</v>
      </c>
      <c r="K2115">
        <v>5207</v>
      </c>
      <c r="L2115">
        <v>5305</v>
      </c>
      <c r="M2115">
        <v>284.10385425051874</v>
      </c>
      <c r="N2115">
        <v>6</v>
      </c>
    </row>
    <row r="2116" spans="1:14" x14ac:dyDescent="0.2">
      <c r="A2116" t="s">
        <v>14</v>
      </c>
      <c r="B2116" t="s">
        <v>15</v>
      </c>
      <c r="C2116" s="7" t="s">
        <v>332</v>
      </c>
      <c r="D2116">
        <v>757</v>
      </c>
      <c r="E2116">
        <v>774</v>
      </c>
      <c r="F2116">
        <v>768.5</v>
      </c>
      <c r="G2116">
        <v>766.83333333333337</v>
      </c>
      <c r="H2116">
        <v>6.3091644102492337</v>
      </c>
      <c r="I2116">
        <v>5077</v>
      </c>
      <c r="J2116">
        <v>6154</v>
      </c>
      <c r="K2116">
        <v>5258.5</v>
      </c>
      <c r="L2116">
        <v>5396</v>
      </c>
      <c r="M2116">
        <v>357.3154535327759</v>
      </c>
      <c r="N2116">
        <v>6</v>
      </c>
    </row>
    <row r="2117" spans="1:14" x14ac:dyDescent="0.2">
      <c r="A2117" t="s">
        <v>17</v>
      </c>
      <c r="B2117" t="s">
        <v>20</v>
      </c>
      <c r="C2117" s="7" t="s">
        <v>576</v>
      </c>
      <c r="D2117">
        <v>303654</v>
      </c>
      <c r="E2117">
        <v>354239</v>
      </c>
      <c r="F2117">
        <v>329019.5</v>
      </c>
      <c r="G2117">
        <v>329189.5</v>
      </c>
      <c r="H2117">
        <v>16585.944157126942</v>
      </c>
      <c r="I2117">
        <v>485531</v>
      </c>
      <c r="J2117">
        <v>540734</v>
      </c>
      <c r="K2117">
        <v>534535.5</v>
      </c>
      <c r="L2117">
        <v>524143.83333333331</v>
      </c>
      <c r="M2117">
        <v>19572.856829605182</v>
      </c>
      <c r="N2117">
        <v>6</v>
      </c>
    </row>
    <row r="2118" spans="1:14" x14ac:dyDescent="0.2">
      <c r="A2118" t="s">
        <v>17</v>
      </c>
      <c r="B2118" t="s">
        <v>15</v>
      </c>
      <c r="C2118" s="7" t="s">
        <v>889</v>
      </c>
      <c r="D2118">
        <v>873</v>
      </c>
      <c r="E2118">
        <v>1038</v>
      </c>
      <c r="F2118">
        <v>922.5</v>
      </c>
      <c r="G2118">
        <v>931.66666666666663</v>
      </c>
      <c r="H2118">
        <v>50.792606636093105</v>
      </c>
      <c r="I2118">
        <v>1458</v>
      </c>
      <c r="J2118">
        <v>1842</v>
      </c>
      <c r="K2118">
        <v>1525.5</v>
      </c>
      <c r="L2118">
        <v>1568.8333333333333</v>
      </c>
      <c r="M2118">
        <v>125.3892827247298</v>
      </c>
      <c r="N2118">
        <v>6</v>
      </c>
    </row>
    <row r="2119" spans="1:14" x14ac:dyDescent="0.2">
      <c r="A2119" t="s">
        <v>14</v>
      </c>
      <c r="B2119" t="s">
        <v>20</v>
      </c>
      <c r="C2119" s="7" t="s">
        <v>128</v>
      </c>
      <c r="D2119">
        <v>277962</v>
      </c>
      <c r="E2119">
        <v>338907</v>
      </c>
      <c r="F2119">
        <v>303325</v>
      </c>
      <c r="G2119">
        <v>305411</v>
      </c>
      <c r="H2119">
        <v>18350.889606047254</v>
      </c>
      <c r="I2119">
        <v>439735</v>
      </c>
      <c r="J2119">
        <v>523551</v>
      </c>
      <c r="K2119">
        <v>479013</v>
      </c>
      <c r="L2119">
        <v>478701.5</v>
      </c>
      <c r="M2119">
        <v>24974.663352752792</v>
      </c>
      <c r="N2119">
        <v>6</v>
      </c>
    </row>
    <row r="2120" spans="1:14" x14ac:dyDescent="0.2">
      <c r="A2120" t="s">
        <v>14</v>
      </c>
      <c r="B2120" t="s">
        <v>15</v>
      </c>
      <c r="C2120" s="7" t="s">
        <v>547</v>
      </c>
      <c r="D2120">
        <v>737</v>
      </c>
      <c r="E2120">
        <v>1014</v>
      </c>
      <c r="F2120">
        <v>767.5</v>
      </c>
      <c r="G2120">
        <v>828.83333333333337</v>
      </c>
      <c r="H2120">
        <v>108.88742912853726</v>
      </c>
      <c r="I2120">
        <v>1962</v>
      </c>
      <c r="J2120">
        <v>3015</v>
      </c>
      <c r="K2120">
        <v>1983</v>
      </c>
      <c r="L2120">
        <v>2284.1666666666665</v>
      </c>
      <c r="M2120">
        <v>443.32283822163828</v>
      </c>
      <c r="N2120">
        <v>6</v>
      </c>
    </row>
    <row r="2121" spans="1:14" x14ac:dyDescent="0.2">
      <c r="A2121" t="s">
        <v>14</v>
      </c>
      <c r="B2121" t="s">
        <v>15</v>
      </c>
      <c r="C2121" s="7" t="s">
        <v>785</v>
      </c>
      <c r="D2121">
        <v>747</v>
      </c>
      <c r="E2121">
        <v>979</v>
      </c>
      <c r="F2121">
        <v>834.5</v>
      </c>
      <c r="G2121">
        <v>846.66666666666663</v>
      </c>
      <c r="H2121">
        <v>94.953789930798564</v>
      </c>
      <c r="I2121">
        <v>2975</v>
      </c>
      <c r="J2121">
        <v>3831</v>
      </c>
      <c r="K2121">
        <v>3179.5</v>
      </c>
      <c r="L2121">
        <v>3283.6666666666665</v>
      </c>
      <c r="M2121">
        <v>326.15316783512753</v>
      </c>
      <c r="N2121">
        <v>6</v>
      </c>
    </row>
    <row r="2122" spans="1:14" x14ac:dyDescent="0.2">
      <c r="A2122" t="s">
        <v>14</v>
      </c>
      <c r="B2122" t="s">
        <v>15</v>
      </c>
      <c r="C2122" s="7" t="s">
        <v>886</v>
      </c>
      <c r="D2122">
        <v>744</v>
      </c>
      <c r="E2122">
        <v>1000</v>
      </c>
      <c r="F2122">
        <v>793</v>
      </c>
      <c r="G2122">
        <v>821</v>
      </c>
      <c r="H2122">
        <v>85.928264655273168</v>
      </c>
      <c r="I2122">
        <v>3156</v>
      </c>
      <c r="J2122">
        <v>5524</v>
      </c>
      <c r="K2122">
        <v>3254</v>
      </c>
      <c r="L2122">
        <v>3631.3333333333335</v>
      </c>
      <c r="M2122">
        <v>848.49428728516227</v>
      </c>
      <c r="N2122">
        <v>6</v>
      </c>
    </row>
    <row r="2123" spans="1:14" x14ac:dyDescent="0.2">
      <c r="A2123" t="s">
        <v>14</v>
      </c>
      <c r="B2123" t="s">
        <v>20</v>
      </c>
      <c r="C2123" s="7" t="s">
        <v>288</v>
      </c>
      <c r="D2123">
        <v>312144</v>
      </c>
      <c r="E2123">
        <v>348785</v>
      </c>
      <c r="F2123">
        <v>330910.5</v>
      </c>
      <c r="G2123">
        <v>330561.83333333331</v>
      </c>
      <c r="H2123">
        <v>14709.733188342412</v>
      </c>
      <c r="I2123">
        <v>510036</v>
      </c>
      <c r="J2123">
        <v>543954</v>
      </c>
      <c r="K2123">
        <v>518545.5</v>
      </c>
      <c r="L2123">
        <v>522032.5</v>
      </c>
      <c r="M2123">
        <v>12341.721702555658</v>
      </c>
      <c r="N2123">
        <v>6</v>
      </c>
    </row>
    <row r="2124" spans="1:14" x14ac:dyDescent="0.2">
      <c r="A2124" t="s">
        <v>14</v>
      </c>
      <c r="B2124" t="s">
        <v>15</v>
      </c>
      <c r="C2124" s="7" t="s">
        <v>1124</v>
      </c>
      <c r="D2124">
        <v>737</v>
      </c>
      <c r="E2124">
        <v>845</v>
      </c>
      <c r="F2124">
        <v>759.5</v>
      </c>
      <c r="G2124">
        <v>771.16666666666663</v>
      </c>
      <c r="H2124">
        <v>36.443639896268451</v>
      </c>
      <c r="I2124">
        <v>6493</v>
      </c>
      <c r="J2124">
        <v>8286</v>
      </c>
      <c r="K2124">
        <v>6675.5</v>
      </c>
      <c r="L2124">
        <v>6912.666666666667</v>
      </c>
      <c r="M2124">
        <v>618.96167535280847</v>
      </c>
      <c r="N2124">
        <v>6</v>
      </c>
    </row>
    <row r="2125" spans="1:14" x14ac:dyDescent="0.2">
      <c r="A2125" t="s">
        <v>14</v>
      </c>
      <c r="B2125" t="s">
        <v>15</v>
      </c>
      <c r="C2125" s="7" t="s">
        <v>1167</v>
      </c>
      <c r="D2125">
        <v>754</v>
      </c>
      <c r="E2125">
        <v>820</v>
      </c>
      <c r="F2125">
        <v>769.5</v>
      </c>
      <c r="G2125">
        <v>776.33333333333337</v>
      </c>
      <c r="H2125">
        <v>23.098821518760552</v>
      </c>
      <c r="I2125">
        <v>7354</v>
      </c>
      <c r="J2125">
        <v>8622</v>
      </c>
      <c r="K2125">
        <v>7704.5</v>
      </c>
      <c r="L2125">
        <v>7840</v>
      </c>
      <c r="M2125">
        <v>394.59219455027238</v>
      </c>
      <c r="N2125">
        <v>6</v>
      </c>
    </row>
    <row r="2126" spans="1:14" x14ac:dyDescent="0.2">
      <c r="A2126" t="s">
        <v>17</v>
      </c>
      <c r="B2126" t="s">
        <v>15</v>
      </c>
      <c r="C2126" s="7" t="s">
        <v>31</v>
      </c>
      <c r="D2126">
        <v>889</v>
      </c>
      <c r="E2126">
        <v>1405</v>
      </c>
      <c r="F2126">
        <v>945.5</v>
      </c>
      <c r="G2126">
        <v>1010.5</v>
      </c>
      <c r="H2126">
        <v>179.85619255394016</v>
      </c>
      <c r="I2126">
        <v>1494</v>
      </c>
      <c r="J2126">
        <v>2405</v>
      </c>
      <c r="K2126">
        <v>1540.5</v>
      </c>
      <c r="L2126">
        <v>1679.5</v>
      </c>
      <c r="M2126">
        <v>326.30903041952934</v>
      </c>
      <c r="N2126">
        <v>6</v>
      </c>
    </row>
    <row r="2127" spans="1:14" x14ac:dyDescent="0.2">
      <c r="A2127" t="s">
        <v>17</v>
      </c>
      <c r="B2127" t="s">
        <v>15</v>
      </c>
      <c r="C2127" s="7" t="s">
        <v>1151</v>
      </c>
      <c r="D2127">
        <v>891</v>
      </c>
      <c r="E2127">
        <v>1075</v>
      </c>
      <c r="F2127">
        <v>923.5</v>
      </c>
      <c r="G2127">
        <v>949.66666666666663</v>
      </c>
      <c r="H2127">
        <v>61.410277822382646</v>
      </c>
      <c r="I2127">
        <v>1469</v>
      </c>
      <c r="J2127">
        <v>1962</v>
      </c>
      <c r="K2127">
        <v>1545</v>
      </c>
      <c r="L2127">
        <v>1601.3333333333333</v>
      </c>
      <c r="M2127">
        <v>164.89255761117769</v>
      </c>
      <c r="N2127">
        <v>6</v>
      </c>
    </row>
    <row r="2128" spans="1:14" x14ac:dyDescent="0.2">
      <c r="A2128" t="s">
        <v>17</v>
      </c>
      <c r="B2128" t="s">
        <v>15</v>
      </c>
      <c r="C2128" s="7" t="s">
        <v>188</v>
      </c>
      <c r="D2128">
        <v>903</v>
      </c>
      <c r="E2128">
        <v>1013</v>
      </c>
      <c r="F2128">
        <v>933.5</v>
      </c>
      <c r="G2128">
        <v>946.33333333333337</v>
      </c>
      <c r="H2128">
        <v>42.236108827505511</v>
      </c>
      <c r="I2128">
        <v>1504</v>
      </c>
      <c r="J2128">
        <v>1762</v>
      </c>
      <c r="K2128">
        <v>1549</v>
      </c>
      <c r="L2128">
        <v>1587.5</v>
      </c>
      <c r="M2128">
        <v>92.297977587088354</v>
      </c>
      <c r="N2128">
        <v>6</v>
      </c>
    </row>
    <row r="2129" spans="1:14" x14ac:dyDescent="0.2">
      <c r="A2129" t="s">
        <v>17</v>
      </c>
      <c r="B2129" t="s">
        <v>20</v>
      </c>
      <c r="C2129" s="7" t="s">
        <v>167</v>
      </c>
      <c r="D2129">
        <v>261126</v>
      </c>
      <c r="E2129">
        <v>308224</v>
      </c>
      <c r="F2129">
        <v>283511.5</v>
      </c>
      <c r="G2129">
        <v>284848.5</v>
      </c>
      <c r="H2129">
        <v>18505.12693597822</v>
      </c>
      <c r="I2129">
        <v>410388</v>
      </c>
      <c r="J2129">
        <v>479571</v>
      </c>
      <c r="K2129">
        <v>455502</v>
      </c>
      <c r="L2129">
        <v>452665</v>
      </c>
      <c r="M2129">
        <v>23894.149025790113</v>
      </c>
      <c r="N2129">
        <v>6</v>
      </c>
    </row>
    <row r="2130" spans="1:14" x14ac:dyDescent="0.2">
      <c r="A2130" t="s">
        <v>17</v>
      </c>
      <c r="B2130" t="s">
        <v>20</v>
      </c>
      <c r="C2130" s="7" t="s">
        <v>730</v>
      </c>
      <c r="D2130">
        <v>297761</v>
      </c>
      <c r="E2130">
        <v>345316</v>
      </c>
      <c r="F2130">
        <v>318077.5</v>
      </c>
      <c r="G2130">
        <v>321594.66666666669</v>
      </c>
      <c r="H2130">
        <v>15919.287051316784</v>
      </c>
      <c r="I2130">
        <v>474654</v>
      </c>
      <c r="J2130">
        <v>590406</v>
      </c>
      <c r="K2130">
        <v>508391</v>
      </c>
      <c r="L2130">
        <v>515658</v>
      </c>
      <c r="M2130">
        <v>37798.666726927462</v>
      </c>
      <c r="N2130">
        <v>6</v>
      </c>
    </row>
    <row r="2131" spans="1:14" x14ac:dyDescent="0.2">
      <c r="A2131" t="s">
        <v>27</v>
      </c>
      <c r="B2131" t="s">
        <v>20</v>
      </c>
      <c r="C2131" s="7" t="s">
        <v>65</v>
      </c>
      <c r="D2131">
        <v>303962</v>
      </c>
      <c r="E2131">
        <v>359823</v>
      </c>
      <c r="F2131">
        <v>317877.5</v>
      </c>
      <c r="G2131">
        <v>323918</v>
      </c>
      <c r="H2131">
        <v>20735.676654822077</v>
      </c>
      <c r="I2131">
        <v>485972</v>
      </c>
      <c r="J2131">
        <v>556397</v>
      </c>
      <c r="K2131">
        <v>499571.5</v>
      </c>
      <c r="L2131">
        <v>508446.16666666669</v>
      </c>
      <c r="M2131">
        <v>22862.789195668047</v>
      </c>
      <c r="N2131">
        <v>6</v>
      </c>
    </row>
    <row r="2132" spans="1:14" x14ac:dyDescent="0.2">
      <c r="A2132" t="s">
        <v>27</v>
      </c>
      <c r="B2132" t="s">
        <v>20</v>
      </c>
      <c r="C2132" s="7" t="s">
        <v>528</v>
      </c>
      <c r="D2132">
        <v>325334</v>
      </c>
      <c r="E2132">
        <v>463640</v>
      </c>
      <c r="F2132">
        <v>336295.5</v>
      </c>
      <c r="G2132">
        <v>355163.16666666669</v>
      </c>
      <c r="H2132">
        <v>48737.313619090208</v>
      </c>
      <c r="I2132">
        <v>518228</v>
      </c>
      <c r="J2132">
        <v>732762</v>
      </c>
      <c r="K2132">
        <v>538223.5</v>
      </c>
      <c r="L2132">
        <v>570381.66666666663</v>
      </c>
      <c r="M2132">
        <v>74022.180510679056</v>
      </c>
      <c r="N2132">
        <v>6</v>
      </c>
    </row>
    <row r="2133" spans="1:14" x14ac:dyDescent="0.2">
      <c r="A2133" t="s">
        <v>17</v>
      </c>
      <c r="B2133" t="s">
        <v>20</v>
      </c>
      <c r="C2133" s="7" t="s">
        <v>1175</v>
      </c>
      <c r="D2133">
        <v>291671</v>
      </c>
      <c r="E2133">
        <v>331757</v>
      </c>
      <c r="F2133">
        <v>308273</v>
      </c>
      <c r="G2133">
        <v>309332.5</v>
      </c>
      <c r="H2133">
        <v>11917.605544599412</v>
      </c>
      <c r="I2133">
        <v>469173</v>
      </c>
      <c r="J2133">
        <v>501075</v>
      </c>
      <c r="K2133">
        <v>489897.5</v>
      </c>
      <c r="L2133">
        <v>489158.33333333331</v>
      </c>
      <c r="M2133">
        <v>10312.653678316212</v>
      </c>
      <c r="N2133">
        <v>6</v>
      </c>
    </row>
    <row r="2134" spans="1:14" x14ac:dyDescent="0.2">
      <c r="A2134" t="s">
        <v>14</v>
      </c>
      <c r="B2134" t="s">
        <v>20</v>
      </c>
      <c r="C2134" s="7" t="s">
        <v>1119</v>
      </c>
      <c r="D2134">
        <v>341441</v>
      </c>
      <c r="E2134">
        <v>390054</v>
      </c>
      <c r="F2134">
        <v>355074.5</v>
      </c>
      <c r="G2134">
        <v>362018</v>
      </c>
      <c r="H2134">
        <v>19115.090103545594</v>
      </c>
      <c r="I2134">
        <v>531360</v>
      </c>
      <c r="J2134">
        <v>635178</v>
      </c>
      <c r="K2134">
        <v>581814</v>
      </c>
      <c r="L2134">
        <v>584180.33333333337</v>
      </c>
      <c r="M2134">
        <v>33074.40943623265</v>
      </c>
      <c r="N2134">
        <v>6</v>
      </c>
    </row>
    <row r="2135" spans="1:14" x14ac:dyDescent="0.2">
      <c r="A2135" t="s">
        <v>14</v>
      </c>
      <c r="B2135" t="s">
        <v>20</v>
      </c>
      <c r="C2135" s="7" t="s">
        <v>260</v>
      </c>
      <c r="D2135">
        <v>283393</v>
      </c>
      <c r="E2135">
        <v>334481</v>
      </c>
      <c r="F2135">
        <v>313678.5</v>
      </c>
      <c r="G2135">
        <v>313675.5</v>
      </c>
      <c r="H2135">
        <v>17596.599877533161</v>
      </c>
      <c r="I2135">
        <v>439094</v>
      </c>
      <c r="J2135">
        <v>501437</v>
      </c>
      <c r="K2135">
        <v>477226.5</v>
      </c>
      <c r="L2135">
        <v>476663.83333333331</v>
      </c>
      <c r="M2135">
        <v>20827.917622081717</v>
      </c>
      <c r="N2135">
        <v>6</v>
      </c>
    </row>
    <row r="2136" spans="1:14" x14ac:dyDescent="0.2">
      <c r="A2136" t="s">
        <v>14</v>
      </c>
      <c r="B2136" t="s">
        <v>20</v>
      </c>
      <c r="C2136" s="7" t="s">
        <v>503</v>
      </c>
      <c r="D2136">
        <v>268825</v>
      </c>
      <c r="E2136">
        <v>303295</v>
      </c>
      <c r="F2136">
        <v>289417.5</v>
      </c>
      <c r="G2136">
        <v>289005.5</v>
      </c>
      <c r="H2136">
        <v>11254.088246055297</v>
      </c>
      <c r="I2136">
        <v>411963</v>
      </c>
      <c r="J2136">
        <v>484423</v>
      </c>
      <c r="K2136">
        <v>444318</v>
      </c>
      <c r="L2136">
        <v>450341.33333333331</v>
      </c>
      <c r="M2136">
        <v>24285.546158615049</v>
      </c>
      <c r="N2136">
        <v>6</v>
      </c>
    </row>
    <row r="2137" spans="1:14" x14ac:dyDescent="0.2">
      <c r="A2137" t="s">
        <v>17</v>
      </c>
      <c r="B2137" t="s">
        <v>15</v>
      </c>
      <c r="C2137" s="7" t="s">
        <v>117</v>
      </c>
      <c r="D2137">
        <v>888</v>
      </c>
      <c r="E2137">
        <v>1051</v>
      </c>
      <c r="F2137">
        <v>902</v>
      </c>
      <c r="G2137">
        <v>926.66666666666663</v>
      </c>
      <c r="H2137">
        <v>56.717624147075213</v>
      </c>
      <c r="I2137">
        <v>1481</v>
      </c>
      <c r="J2137">
        <v>1634</v>
      </c>
      <c r="K2137">
        <v>1507</v>
      </c>
      <c r="L2137">
        <v>1540</v>
      </c>
      <c r="M2137">
        <v>64.101482042149385</v>
      </c>
      <c r="N2137">
        <v>6</v>
      </c>
    </row>
    <row r="2138" spans="1:14" x14ac:dyDescent="0.2">
      <c r="A2138" t="s">
        <v>17</v>
      </c>
      <c r="B2138" t="s">
        <v>15</v>
      </c>
      <c r="C2138" s="7" t="s">
        <v>1176</v>
      </c>
      <c r="D2138">
        <v>923</v>
      </c>
      <c r="E2138">
        <v>952</v>
      </c>
      <c r="F2138">
        <v>929.5</v>
      </c>
      <c r="G2138">
        <v>935.5</v>
      </c>
      <c r="H2138">
        <v>11.206396982676161</v>
      </c>
      <c r="I2138">
        <v>1523</v>
      </c>
      <c r="J2138">
        <v>1776</v>
      </c>
      <c r="K2138">
        <v>1551.5</v>
      </c>
      <c r="L2138">
        <v>1609.3333333333333</v>
      </c>
      <c r="M2138">
        <v>98.469397389352494</v>
      </c>
      <c r="N2138">
        <v>6</v>
      </c>
    </row>
    <row r="2139" spans="1:14" x14ac:dyDescent="0.2">
      <c r="A2139" t="s">
        <v>17</v>
      </c>
      <c r="B2139" t="s">
        <v>15</v>
      </c>
      <c r="C2139" s="7" t="s">
        <v>662</v>
      </c>
      <c r="D2139">
        <v>883</v>
      </c>
      <c r="E2139">
        <v>975</v>
      </c>
      <c r="F2139">
        <v>929.5</v>
      </c>
      <c r="G2139">
        <v>927.83333333333337</v>
      </c>
      <c r="H2139">
        <v>33.128118301862877</v>
      </c>
      <c r="I2139">
        <v>1471</v>
      </c>
      <c r="J2139">
        <v>1640</v>
      </c>
      <c r="K2139">
        <v>1554.5</v>
      </c>
      <c r="L2139">
        <v>1557.5</v>
      </c>
      <c r="M2139">
        <v>53.262713662248437</v>
      </c>
      <c r="N2139">
        <v>6</v>
      </c>
    </row>
    <row r="2140" spans="1:14" x14ac:dyDescent="0.2">
      <c r="A2140" t="s">
        <v>17</v>
      </c>
      <c r="B2140" t="s">
        <v>15</v>
      </c>
      <c r="C2140" s="7" t="s">
        <v>736</v>
      </c>
      <c r="D2140">
        <v>885</v>
      </c>
      <c r="E2140">
        <v>1075</v>
      </c>
      <c r="F2140">
        <v>906.5</v>
      </c>
      <c r="G2140">
        <v>935.33333333333337</v>
      </c>
      <c r="H2140">
        <v>65.611652081691162</v>
      </c>
      <c r="I2140">
        <v>1474</v>
      </c>
      <c r="J2140">
        <v>1959</v>
      </c>
      <c r="K2140">
        <v>1512.5</v>
      </c>
      <c r="L2140">
        <v>1610.1666666666667</v>
      </c>
      <c r="M2140">
        <v>174.1143462083339</v>
      </c>
      <c r="N2140">
        <v>6</v>
      </c>
    </row>
    <row r="2141" spans="1:14" x14ac:dyDescent="0.2">
      <c r="A2141" t="s">
        <v>17</v>
      </c>
      <c r="B2141" t="s">
        <v>20</v>
      </c>
      <c r="C2141" s="7" t="s">
        <v>1177</v>
      </c>
      <c r="D2141">
        <v>268542</v>
      </c>
      <c r="E2141">
        <v>296948</v>
      </c>
      <c r="F2141">
        <v>286752</v>
      </c>
      <c r="G2141">
        <v>283970</v>
      </c>
      <c r="H2141">
        <v>10218.4627839351</v>
      </c>
      <c r="I2141">
        <v>423275</v>
      </c>
      <c r="J2141">
        <v>452668</v>
      </c>
      <c r="K2141">
        <v>436605.5</v>
      </c>
      <c r="L2141">
        <v>437141.66666666669</v>
      </c>
      <c r="M2141">
        <v>9450.1516860254105</v>
      </c>
      <c r="N2141">
        <v>6</v>
      </c>
    </row>
    <row r="2142" spans="1:14" x14ac:dyDescent="0.2">
      <c r="A2142" t="s">
        <v>17</v>
      </c>
      <c r="B2142" t="s">
        <v>20</v>
      </c>
      <c r="C2142" s="7" t="s">
        <v>1151</v>
      </c>
      <c r="D2142">
        <v>262426</v>
      </c>
      <c r="E2142">
        <v>310001</v>
      </c>
      <c r="F2142">
        <v>287348</v>
      </c>
      <c r="G2142">
        <v>285113.66666666669</v>
      </c>
      <c r="H2142">
        <v>15278.25213243394</v>
      </c>
      <c r="I2142">
        <v>407159</v>
      </c>
      <c r="J2142">
        <v>468056</v>
      </c>
      <c r="K2142">
        <v>443054</v>
      </c>
      <c r="L2142">
        <v>442635.66666666669</v>
      </c>
      <c r="M2142">
        <v>19844.145817399705</v>
      </c>
      <c r="N2142">
        <v>6</v>
      </c>
    </row>
    <row r="2143" spans="1:14" x14ac:dyDescent="0.2">
      <c r="A2143" t="s">
        <v>17</v>
      </c>
      <c r="B2143" t="s">
        <v>15</v>
      </c>
      <c r="C2143" s="7" t="s">
        <v>364</v>
      </c>
      <c r="D2143">
        <v>870</v>
      </c>
      <c r="E2143">
        <v>998</v>
      </c>
      <c r="F2143">
        <v>902</v>
      </c>
      <c r="G2143">
        <v>911.83333333333337</v>
      </c>
      <c r="H2143">
        <v>41.546827663359437</v>
      </c>
      <c r="I2143">
        <v>1441</v>
      </c>
      <c r="J2143">
        <v>1632</v>
      </c>
      <c r="K2143">
        <v>1509</v>
      </c>
      <c r="L2143">
        <v>1521.1666666666667</v>
      </c>
      <c r="M2143">
        <v>59.277361239815285</v>
      </c>
      <c r="N2143">
        <v>6</v>
      </c>
    </row>
    <row r="2144" spans="1:14" x14ac:dyDescent="0.2">
      <c r="A2144" t="s">
        <v>14</v>
      </c>
      <c r="B2144" t="s">
        <v>20</v>
      </c>
      <c r="C2144" s="7" t="s">
        <v>145</v>
      </c>
      <c r="D2144">
        <v>277603</v>
      </c>
      <c r="E2144">
        <v>307691</v>
      </c>
      <c r="F2144">
        <v>290145.5</v>
      </c>
      <c r="G2144">
        <v>291802</v>
      </c>
      <c r="H2144">
        <v>11873.344123146884</v>
      </c>
      <c r="I2144">
        <v>436145</v>
      </c>
      <c r="J2144">
        <v>733537</v>
      </c>
      <c r="K2144">
        <v>466158.5</v>
      </c>
      <c r="L2144">
        <v>509958.16666666669</v>
      </c>
      <c r="M2144">
        <v>102795.71702721321</v>
      </c>
      <c r="N2144">
        <v>6</v>
      </c>
    </row>
    <row r="2145" spans="1:14" x14ac:dyDescent="0.2">
      <c r="A2145" t="s">
        <v>14</v>
      </c>
      <c r="B2145" t="s">
        <v>20</v>
      </c>
      <c r="C2145" s="7" t="s">
        <v>339</v>
      </c>
      <c r="D2145">
        <v>306543</v>
      </c>
      <c r="E2145">
        <v>347947</v>
      </c>
      <c r="F2145">
        <v>325977.5</v>
      </c>
      <c r="G2145">
        <v>328665.83333333331</v>
      </c>
      <c r="H2145">
        <v>14168.0710921502</v>
      </c>
      <c r="I2145">
        <v>505363</v>
      </c>
      <c r="J2145">
        <v>573408</v>
      </c>
      <c r="K2145">
        <v>522338.5</v>
      </c>
      <c r="L2145">
        <v>529691.5</v>
      </c>
      <c r="M2145">
        <v>25294.178847777079</v>
      </c>
      <c r="N2145">
        <v>6</v>
      </c>
    </row>
    <row r="2146" spans="1:14" x14ac:dyDescent="0.2">
      <c r="A2146" t="s">
        <v>17</v>
      </c>
      <c r="B2146" t="s">
        <v>15</v>
      </c>
      <c r="C2146" s="7" t="s">
        <v>220</v>
      </c>
      <c r="D2146">
        <v>911</v>
      </c>
      <c r="E2146">
        <v>980</v>
      </c>
      <c r="F2146">
        <v>961</v>
      </c>
      <c r="G2146">
        <v>951</v>
      </c>
      <c r="H2146">
        <v>26.32489316217637</v>
      </c>
      <c r="I2146">
        <v>1525</v>
      </c>
      <c r="J2146">
        <v>1610</v>
      </c>
      <c r="K2146">
        <v>1582.5</v>
      </c>
      <c r="L2146">
        <v>1578.5</v>
      </c>
      <c r="M2146">
        <v>27.47574688096152</v>
      </c>
      <c r="N2146">
        <v>6</v>
      </c>
    </row>
    <row r="2147" spans="1:14" x14ac:dyDescent="0.2">
      <c r="A2147" t="s">
        <v>14</v>
      </c>
      <c r="B2147" t="s">
        <v>20</v>
      </c>
      <c r="C2147" s="7" t="s">
        <v>540</v>
      </c>
      <c r="D2147">
        <v>283158</v>
      </c>
      <c r="E2147">
        <v>302337</v>
      </c>
      <c r="F2147">
        <v>295334.5</v>
      </c>
      <c r="G2147">
        <v>294093.16666666669</v>
      </c>
      <c r="H2147">
        <v>7730.1136993937907</v>
      </c>
      <c r="I2147">
        <v>441864</v>
      </c>
      <c r="J2147">
        <v>464020</v>
      </c>
      <c r="K2147">
        <v>453706</v>
      </c>
      <c r="L2147">
        <v>452869</v>
      </c>
      <c r="M2147">
        <v>7655.2933756105431</v>
      </c>
      <c r="N2147">
        <v>6</v>
      </c>
    </row>
    <row r="2148" spans="1:14" x14ac:dyDescent="0.2">
      <c r="A2148" t="s">
        <v>14</v>
      </c>
      <c r="B2148" t="s">
        <v>20</v>
      </c>
      <c r="C2148" s="7" t="s">
        <v>315</v>
      </c>
      <c r="D2148">
        <v>327017</v>
      </c>
      <c r="E2148">
        <v>361985</v>
      </c>
      <c r="F2148">
        <v>347969</v>
      </c>
      <c r="G2148">
        <v>346894.83333333331</v>
      </c>
      <c r="H2148">
        <v>10542.195793044675</v>
      </c>
      <c r="I2148">
        <v>534643</v>
      </c>
      <c r="J2148">
        <v>590627</v>
      </c>
      <c r="K2148">
        <v>550786.5</v>
      </c>
      <c r="L2148">
        <v>555169.16666666663</v>
      </c>
      <c r="M2148">
        <v>17887.975154804102</v>
      </c>
      <c r="N2148">
        <v>6</v>
      </c>
    </row>
    <row r="2149" spans="1:14" x14ac:dyDescent="0.2">
      <c r="A2149" t="s">
        <v>14</v>
      </c>
      <c r="B2149" t="s">
        <v>20</v>
      </c>
      <c r="C2149" s="7" t="s">
        <v>719</v>
      </c>
      <c r="D2149">
        <v>327456</v>
      </c>
      <c r="E2149">
        <v>337966</v>
      </c>
      <c r="F2149">
        <v>329912</v>
      </c>
      <c r="G2149">
        <v>330885.66666666669</v>
      </c>
      <c r="H2149">
        <v>3473.7846155965913</v>
      </c>
      <c r="I2149">
        <v>505595</v>
      </c>
      <c r="J2149">
        <v>549743</v>
      </c>
      <c r="K2149">
        <v>527721</v>
      </c>
      <c r="L2149">
        <v>525938</v>
      </c>
      <c r="M2149">
        <v>14250.240465807352</v>
      </c>
      <c r="N2149">
        <v>6</v>
      </c>
    </row>
    <row r="2150" spans="1:14" x14ac:dyDescent="0.2">
      <c r="A2150" t="s">
        <v>14</v>
      </c>
      <c r="B2150" t="s">
        <v>15</v>
      </c>
      <c r="C2150" s="7" t="s">
        <v>994</v>
      </c>
      <c r="D2150">
        <v>735</v>
      </c>
      <c r="E2150">
        <v>916</v>
      </c>
      <c r="F2150">
        <v>794.5</v>
      </c>
      <c r="G2150">
        <v>814.5</v>
      </c>
      <c r="H2150">
        <v>74.374614844941107</v>
      </c>
      <c r="I2150">
        <v>7231</v>
      </c>
      <c r="J2150">
        <v>11103</v>
      </c>
      <c r="K2150">
        <v>7528</v>
      </c>
      <c r="L2150">
        <v>8084.5</v>
      </c>
      <c r="M2150">
        <v>1365.4591108243901</v>
      </c>
      <c r="N2150">
        <v>6</v>
      </c>
    </row>
    <row r="2151" spans="1:14" x14ac:dyDescent="0.2">
      <c r="A2151" t="s">
        <v>17</v>
      </c>
      <c r="B2151" t="s">
        <v>15</v>
      </c>
      <c r="C2151" s="7" t="s">
        <v>1178</v>
      </c>
      <c r="D2151">
        <v>889</v>
      </c>
      <c r="E2151">
        <v>1031</v>
      </c>
      <c r="F2151">
        <v>915</v>
      </c>
      <c r="G2151">
        <v>943.66666666666663</v>
      </c>
      <c r="H2151">
        <v>53.825850873183811</v>
      </c>
      <c r="I2151">
        <v>1466</v>
      </c>
      <c r="J2151">
        <v>1687</v>
      </c>
      <c r="K2151">
        <v>1523</v>
      </c>
      <c r="L2151">
        <v>1561.1666666666667</v>
      </c>
      <c r="M2151">
        <v>82.994812421553718</v>
      </c>
      <c r="N2151">
        <v>6</v>
      </c>
    </row>
    <row r="2152" spans="1:14" x14ac:dyDescent="0.2">
      <c r="A2152" t="s">
        <v>17</v>
      </c>
      <c r="B2152" t="s">
        <v>15</v>
      </c>
      <c r="C2152" s="7" t="s">
        <v>1179</v>
      </c>
      <c r="D2152">
        <v>891</v>
      </c>
      <c r="E2152">
        <v>980</v>
      </c>
      <c r="F2152">
        <v>930.5</v>
      </c>
      <c r="G2152">
        <v>935.33333333333337</v>
      </c>
      <c r="H2152">
        <v>31.212533095252336</v>
      </c>
      <c r="I2152">
        <v>1473</v>
      </c>
      <c r="J2152">
        <v>1621</v>
      </c>
      <c r="K2152">
        <v>1547</v>
      </c>
      <c r="L2152">
        <v>1549.1666666666667</v>
      </c>
      <c r="M2152">
        <v>43.659350532147045</v>
      </c>
      <c r="N2152">
        <v>6</v>
      </c>
    </row>
    <row r="2153" spans="1:14" x14ac:dyDescent="0.2">
      <c r="A2153" t="s">
        <v>17</v>
      </c>
      <c r="B2153" t="s">
        <v>15</v>
      </c>
      <c r="C2153" s="7" t="s">
        <v>351</v>
      </c>
      <c r="D2153">
        <v>905</v>
      </c>
      <c r="E2153">
        <v>1090</v>
      </c>
      <c r="F2153">
        <v>929.5</v>
      </c>
      <c r="G2153">
        <v>954.66666666666663</v>
      </c>
      <c r="H2153">
        <v>61.645942463573569</v>
      </c>
      <c r="I2153">
        <v>1487</v>
      </c>
      <c r="J2153">
        <v>1722</v>
      </c>
      <c r="K2153">
        <v>1547.5</v>
      </c>
      <c r="L2153">
        <v>1566.3333333333333</v>
      </c>
      <c r="M2153">
        <v>74.504287721505591</v>
      </c>
      <c r="N2153">
        <v>6</v>
      </c>
    </row>
    <row r="2154" spans="1:14" x14ac:dyDescent="0.2">
      <c r="A2154" t="s">
        <v>14</v>
      </c>
      <c r="B2154" t="s">
        <v>15</v>
      </c>
      <c r="C2154" s="7" t="s">
        <v>924</v>
      </c>
      <c r="D2154">
        <v>733</v>
      </c>
      <c r="E2154">
        <v>789</v>
      </c>
      <c r="F2154">
        <v>761.5</v>
      </c>
      <c r="G2154">
        <v>761.5</v>
      </c>
      <c r="H2154">
        <v>18.83038324977305</v>
      </c>
      <c r="I2154">
        <v>4478</v>
      </c>
      <c r="J2154">
        <v>6666</v>
      </c>
      <c r="K2154">
        <v>4639</v>
      </c>
      <c r="L2154">
        <v>4971.833333333333</v>
      </c>
      <c r="M2154">
        <v>770.15938105188468</v>
      </c>
      <c r="N2154">
        <v>6</v>
      </c>
    </row>
    <row r="2155" spans="1:14" x14ac:dyDescent="0.2">
      <c r="A2155" t="s">
        <v>17</v>
      </c>
      <c r="B2155" t="s">
        <v>20</v>
      </c>
      <c r="C2155" s="7" t="s">
        <v>1055</v>
      </c>
      <c r="D2155">
        <v>263835</v>
      </c>
      <c r="E2155">
        <v>318365</v>
      </c>
      <c r="F2155">
        <v>288187.5</v>
      </c>
      <c r="G2155">
        <v>289032.66666666669</v>
      </c>
      <c r="H2155">
        <v>22534.016838746011</v>
      </c>
      <c r="I2155">
        <v>417853</v>
      </c>
      <c r="J2155">
        <v>505772</v>
      </c>
      <c r="K2155">
        <v>445350.5</v>
      </c>
      <c r="L2155">
        <v>451847.5</v>
      </c>
      <c r="M2155">
        <v>32016.76425848392</v>
      </c>
      <c r="N2155">
        <v>6</v>
      </c>
    </row>
    <row r="2156" spans="1:14" x14ac:dyDescent="0.2">
      <c r="A2156" t="s">
        <v>17</v>
      </c>
      <c r="B2156" t="s">
        <v>20</v>
      </c>
      <c r="C2156" s="7" t="s">
        <v>1023</v>
      </c>
      <c r="D2156">
        <v>271531</v>
      </c>
      <c r="E2156">
        <v>331441</v>
      </c>
      <c r="F2156">
        <v>288296.5</v>
      </c>
      <c r="G2156">
        <v>298872.16666666669</v>
      </c>
      <c r="H2156">
        <v>23219.198410056182</v>
      </c>
      <c r="I2156">
        <v>428032</v>
      </c>
      <c r="J2156">
        <v>485295</v>
      </c>
      <c r="K2156">
        <v>459253</v>
      </c>
      <c r="L2156">
        <v>459086.33333333331</v>
      </c>
      <c r="M2156">
        <v>22869.688532106327</v>
      </c>
      <c r="N2156">
        <v>6</v>
      </c>
    </row>
    <row r="2157" spans="1:14" x14ac:dyDescent="0.2">
      <c r="A2157" t="s">
        <v>17</v>
      </c>
      <c r="B2157" t="s">
        <v>15</v>
      </c>
      <c r="C2157" s="7" t="s">
        <v>409</v>
      </c>
      <c r="D2157">
        <v>896</v>
      </c>
      <c r="E2157">
        <v>995</v>
      </c>
      <c r="F2157">
        <v>916.5</v>
      </c>
      <c r="G2157">
        <v>931</v>
      </c>
      <c r="H2157">
        <v>34.909406564229457</v>
      </c>
      <c r="I2157">
        <v>1473</v>
      </c>
      <c r="J2157">
        <v>1603</v>
      </c>
      <c r="K2157">
        <v>1523</v>
      </c>
      <c r="L2157">
        <v>1530.6666666666667</v>
      </c>
      <c r="M2157">
        <v>47.14045207910317</v>
      </c>
      <c r="N2157">
        <v>6</v>
      </c>
    </row>
    <row r="2158" spans="1:14" x14ac:dyDescent="0.2">
      <c r="A2158" t="s">
        <v>17</v>
      </c>
      <c r="B2158" t="s">
        <v>20</v>
      </c>
      <c r="C2158" s="7" t="s">
        <v>1180</v>
      </c>
      <c r="D2158">
        <v>257628</v>
      </c>
      <c r="E2158">
        <v>301750</v>
      </c>
      <c r="F2158">
        <v>291579</v>
      </c>
      <c r="G2158">
        <v>286361</v>
      </c>
      <c r="H2158">
        <v>14587.288998759615</v>
      </c>
      <c r="I2158">
        <v>414004</v>
      </c>
      <c r="J2158">
        <v>455248</v>
      </c>
      <c r="K2158">
        <v>441722</v>
      </c>
      <c r="L2158">
        <v>439378.5</v>
      </c>
      <c r="M2158">
        <v>12842.582408404731</v>
      </c>
      <c r="N2158">
        <v>6</v>
      </c>
    </row>
    <row r="2159" spans="1:14" x14ac:dyDescent="0.2">
      <c r="A2159" t="s">
        <v>17</v>
      </c>
      <c r="B2159" t="s">
        <v>20</v>
      </c>
      <c r="C2159" s="7" t="s">
        <v>538</v>
      </c>
      <c r="D2159">
        <v>267189</v>
      </c>
      <c r="E2159">
        <v>353737</v>
      </c>
      <c r="F2159">
        <v>289253</v>
      </c>
      <c r="G2159">
        <v>301227.16666666669</v>
      </c>
      <c r="H2159">
        <v>31341.295284957338</v>
      </c>
      <c r="I2159">
        <v>438444</v>
      </c>
      <c r="J2159">
        <v>528844</v>
      </c>
      <c r="K2159">
        <v>452258.5</v>
      </c>
      <c r="L2159">
        <v>472030.66666666669</v>
      </c>
      <c r="M2159">
        <v>36479.482240782359</v>
      </c>
      <c r="N2159">
        <v>6</v>
      </c>
    </row>
    <row r="2160" spans="1:14" x14ac:dyDescent="0.2">
      <c r="A2160" t="s">
        <v>17</v>
      </c>
      <c r="B2160" t="s">
        <v>20</v>
      </c>
      <c r="C2160" s="7" t="s">
        <v>1181</v>
      </c>
      <c r="D2160">
        <v>258104</v>
      </c>
      <c r="E2160">
        <v>321552</v>
      </c>
      <c r="F2160">
        <v>284274.5</v>
      </c>
      <c r="G2160">
        <v>286287</v>
      </c>
      <c r="H2160">
        <v>20769.950537575511</v>
      </c>
      <c r="I2160">
        <v>422059</v>
      </c>
      <c r="J2160">
        <v>505791</v>
      </c>
      <c r="K2160">
        <v>440790</v>
      </c>
      <c r="L2160">
        <v>448263.33333333331</v>
      </c>
      <c r="M2160">
        <v>27907.724729106019</v>
      </c>
      <c r="N2160">
        <v>6</v>
      </c>
    </row>
    <row r="2161" spans="1:14" x14ac:dyDescent="0.2">
      <c r="A2161" t="s">
        <v>17</v>
      </c>
      <c r="B2161" t="s">
        <v>20</v>
      </c>
      <c r="C2161" s="7" t="s">
        <v>1182</v>
      </c>
      <c r="D2161">
        <v>266539</v>
      </c>
      <c r="E2161">
        <v>312610</v>
      </c>
      <c r="F2161">
        <v>286392</v>
      </c>
      <c r="G2161">
        <v>289132.5</v>
      </c>
      <c r="H2161">
        <v>18948.570665092393</v>
      </c>
      <c r="I2161">
        <v>418522</v>
      </c>
      <c r="J2161">
        <v>497495</v>
      </c>
      <c r="K2161">
        <v>457711.5</v>
      </c>
      <c r="L2161">
        <v>457379.5</v>
      </c>
      <c r="M2161">
        <v>25921.097589608355</v>
      </c>
      <c r="N2161">
        <v>6</v>
      </c>
    </row>
    <row r="2162" spans="1:14" x14ac:dyDescent="0.2">
      <c r="A2162" t="s">
        <v>17</v>
      </c>
      <c r="B2162" t="s">
        <v>20</v>
      </c>
      <c r="C2162" s="7" t="s">
        <v>1183</v>
      </c>
      <c r="D2162">
        <v>283134</v>
      </c>
      <c r="E2162">
        <v>537507</v>
      </c>
      <c r="F2162">
        <v>295523.5</v>
      </c>
      <c r="G2162">
        <v>342456.5</v>
      </c>
      <c r="H2162">
        <v>90456.18175439052</v>
      </c>
      <c r="I2162">
        <v>444824</v>
      </c>
      <c r="J2162">
        <v>848385</v>
      </c>
      <c r="K2162">
        <v>471882.5</v>
      </c>
      <c r="L2162">
        <v>538450.5</v>
      </c>
      <c r="M2162">
        <v>141515.40132761758</v>
      </c>
      <c r="N2162">
        <v>6</v>
      </c>
    </row>
    <row r="2163" spans="1:14" x14ac:dyDescent="0.2">
      <c r="A2163" t="s">
        <v>17</v>
      </c>
      <c r="B2163" t="s">
        <v>20</v>
      </c>
      <c r="C2163" s="7" t="s">
        <v>291</v>
      </c>
      <c r="D2163">
        <v>324411</v>
      </c>
      <c r="E2163">
        <v>392713</v>
      </c>
      <c r="F2163">
        <v>334195.5</v>
      </c>
      <c r="G2163">
        <v>341761</v>
      </c>
      <c r="H2163">
        <v>23504.013437425248</v>
      </c>
      <c r="I2163">
        <v>527472</v>
      </c>
      <c r="J2163">
        <v>581670</v>
      </c>
      <c r="K2163">
        <v>553380</v>
      </c>
      <c r="L2163">
        <v>555678.83333333337</v>
      </c>
      <c r="M2163">
        <v>18947.160204251075</v>
      </c>
      <c r="N2163">
        <v>6</v>
      </c>
    </row>
    <row r="2164" spans="1:14" x14ac:dyDescent="0.2">
      <c r="A2164" t="s">
        <v>14</v>
      </c>
      <c r="B2164" t="s">
        <v>20</v>
      </c>
      <c r="C2164" s="7" t="s">
        <v>489</v>
      </c>
      <c r="D2164">
        <v>260897</v>
      </c>
      <c r="E2164">
        <v>299851</v>
      </c>
      <c r="F2164">
        <v>284950</v>
      </c>
      <c r="G2164">
        <v>284492.16666666669</v>
      </c>
      <c r="H2164">
        <v>12123.590411764257</v>
      </c>
      <c r="I2164">
        <v>419172</v>
      </c>
      <c r="J2164">
        <v>481657</v>
      </c>
      <c r="K2164">
        <v>456442.5</v>
      </c>
      <c r="L2164">
        <v>451742.33333333331</v>
      </c>
      <c r="M2164">
        <v>19157.478545524256</v>
      </c>
      <c r="N2164">
        <v>6</v>
      </c>
    </row>
    <row r="2165" spans="1:14" x14ac:dyDescent="0.2">
      <c r="A2165" t="s">
        <v>17</v>
      </c>
      <c r="B2165" t="s">
        <v>15</v>
      </c>
      <c r="C2165" s="7" t="s">
        <v>1184</v>
      </c>
      <c r="D2165">
        <v>902</v>
      </c>
      <c r="E2165">
        <v>1112</v>
      </c>
      <c r="F2165">
        <v>962</v>
      </c>
      <c r="G2165">
        <v>988.83333333333337</v>
      </c>
      <c r="H2165">
        <v>82.331477711882613</v>
      </c>
      <c r="I2165">
        <v>1496</v>
      </c>
      <c r="J2165">
        <v>1980</v>
      </c>
      <c r="K2165">
        <v>1580</v>
      </c>
      <c r="L2165">
        <v>1682.1666666666667</v>
      </c>
      <c r="M2165">
        <v>198.64660133569421</v>
      </c>
      <c r="N2165">
        <v>6</v>
      </c>
    </row>
    <row r="2166" spans="1:14" x14ac:dyDescent="0.2">
      <c r="A2166" t="s">
        <v>17</v>
      </c>
      <c r="B2166" t="s">
        <v>15</v>
      </c>
      <c r="C2166" s="7" t="s">
        <v>195</v>
      </c>
      <c r="D2166">
        <v>886</v>
      </c>
      <c r="E2166">
        <v>1083</v>
      </c>
      <c r="F2166">
        <v>966.5</v>
      </c>
      <c r="G2166">
        <v>981</v>
      </c>
      <c r="H2166">
        <v>71.488926881487501</v>
      </c>
      <c r="I2166">
        <v>1477</v>
      </c>
      <c r="J2166">
        <v>1714</v>
      </c>
      <c r="K2166">
        <v>1581</v>
      </c>
      <c r="L2166">
        <v>1590.8333333333333</v>
      </c>
      <c r="M2166">
        <v>79.019863888068599</v>
      </c>
      <c r="N2166">
        <v>6</v>
      </c>
    </row>
    <row r="2167" spans="1:14" x14ac:dyDescent="0.2">
      <c r="A2167" t="s">
        <v>14</v>
      </c>
      <c r="B2167" t="s">
        <v>15</v>
      </c>
      <c r="C2167" s="7" t="s">
        <v>491</v>
      </c>
      <c r="D2167">
        <v>728</v>
      </c>
      <c r="E2167">
        <v>922</v>
      </c>
      <c r="F2167">
        <v>740.5</v>
      </c>
      <c r="G2167">
        <v>769</v>
      </c>
      <c r="H2167">
        <v>68.605150438335656</v>
      </c>
      <c r="I2167">
        <v>1999</v>
      </c>
      <c r="J2167">
        <v>2418</v>
      </c>
      <c r="K2167">
        <v>2011</v>
      </c>
      <c r="L2167">
        <v>2085.1666666666665</v>
      </c>
      <c r="M2167">
        <v>150.47526559390269</v>
      </c>
      <c r="N2167">
        <v>6</v>
      </c>
    </row>
    <row r="2168" spans="1:14" x14ac:dyDescent="0.2">
      <c r="A2168" t="s">
        <v>17</v>
      </c>
      <c r="B2168" t="s">
        <v>20</v>
      </c>
      <c r="C2168" s="7" t="s">
        <v>808</v>
      </c>
      <c r="D2168">
        <v>243836</v>
      </c>
      <c r="E2168">
        <v>284247</v>
      </c>
      <c r="F2168">
        <v>272775</v>
      </c>
      <c r="G2168">
        <v>269217.16666666669</v>
      </c>
      <c r="H2168">
        <v>14817.70971300521</v>
      </c>
      <c r="I2168">
        <v>381134</v>
      </c>
      <c r="J2168">
        <v>455948</v>
      </c>
      <c r="K2168">
        <v>429829.5</v>
      </c>
      <c r="L2168">
        <v>425559.83333333331</v>
      </c>
      <c r="M2168">
        <v>24447.892931816343</v>
      </c>
      <c r="N2168">
        <v>6</v>
      </c>
    </row>
    <row r="2169" spans="1:14" x14ac:dyDescent="0.2">
      <c r="A2169" t="s">
        <v>27</v>
      </c>
      <c r="B2169" t="s">
        <v>20</v>
      </c>
      <c r="C2169" s="7" t="s">
        <v>1084</v>
      </c>
      <c r="D2169">
        <v>283891</v>
      </c>
      <c r="E2169">
        <v>354704</v>
      </c>
      <c r="F2169">
        <v>309752</v>
      </c>
      <c r="G2169">
        <v>312114.16666666669</v>
      </c>
      <c r="H2169">
        <v>24978.186272670449</v>
      </c>
      <c r="I2169">
        <v>447560</v>
      </c>
      <c r="J2169">
        <v>544558</v>
      </c>
      <c r="K2169">
        <v>496078.5</v>
      </c>
      <c r="L2169">
        <v>493345.16666666669</v>
      </c>
      <c r="M2169">
        <v>29538.451078871567</v>
      </c>
      <c r="N2169">
        <v>6</v>
      </c>
    </row>
    <row r="2170" spans="1:14" x14ac:dyDescent="0.2">
      <c r="A2170" t="s">
        <v>14</v>
      </c>
      <c r="B2170" t="s">
        <v>20</v>
      </c>
      <c r="C2170" s="7" t="s">
        <v>653</v>
      </c>
      <c r="D2170">
        <v>279058</v>
      </c>
      <c r="E2170">
        <v>314268</v>
      </c>
      <c r="F2170">
        <v>291237</v>
      </c>
      <c r="G2170">
        <v>293876.33333333331</v>
      </c>
      <c r="H2170">
        <v>12459.711789960827</v>
      </c>
      <c r="I2170">
        <v>428548</v>
      </c>
      <c r="J2170">
        <v>477416</v>
      </c>
      <c r="K2170">
        <v>449666.5</v>
      </c>
      <c r="L2170">
        <v>451908.33333333331</v>
      </c>
      <c r="M2170">
        <v>15144.645859914395</v>
      </c>
      <c r="N2170">
        <v>6</v>
      </c>
    </row>
    <row r="2171" spans="1:14" x14ac:dyDescent="0.2">
      <c r="A2171" t="s">
        <v>14</v>
      </c>
      <c r="B2171" t="s">
        <v>15</v>
      </c>
      <c r="C2171" s="7" t="s">
        <v>258</v>
      </c>
      <c r="D2171">
        <v>727</v>
      </c>
      <c r="E2171">
        <v>890</v>
      </c>
      <c r="F2171">
        <v>739.5</v>
      </c>
      <c r="G2171">
        <v>768.66666666666663</v>
      </c>
      <c r="H2171">
        <v>57.996168455817454</v>
      </c>
      <c r="I2171">
        <v>3940</v>
      </c>
      <c r="J2171">
        <v>4160</v>
      </c>
      <c r="K2171">
        <v>4018</v>
      </c>
      <c r="L2171">
        <v>4046.5</v>
      </c>
      <c r="M2171">
        <v>82.368582198149639</v>
      </c>
      <c r="N2171">
        <v>6</v>
      </c>
    </row>
    <row r="2172" spans="1:14" x14ac:dyDescent="0.2">
      <c r="A2172" t="s">
        <v>14</v>
      </c>
      <c r="B2172" t="s">
        <v>20</v>
      </c>
      <c r="C2172" s="7" t="s">
        <v>1115</v>
      </c>
      <c r="D2172">
        <v>286525</v>
      </c>
      <c r="E2172">
        <v>332197</v>
      </c>
      <c r="F2172">
        <v>316926</v>
      </c>
      <c r="G2172">
        <v>314766.66666666669</v>
      </c>
      <c r="H2172">
        <v>16495.90924710999</v>
      </c>
      <c r="I2172">
        <v>464480</v>
      </c>
      <c r="J2172">
        <v>516811</v>
      </c>
      <c r="K2172">
        <v>492524</v>
      </c>
      <c r="L2172">
        <v>493672.83333333331</v>
      </c>
      <c r="M2172">
        <v>18982.498820551056</v>
      </c>
      <c r="N2172">
        <v>6</v>
      </c>
    </row>
    <row r="2173" spans="1:14" x14ac:dyDescent="0.2">
      <c r="A2173" t="s">
        <v>17</v>
      </c>
      <c r="B2173" t="s">
        <v>20</v>
      </c>
      <c r="C2173" s="7" t="s">
        <v>807</v>
      </c>
      <c r="D2173">
        <v>254691</v>
      </c>
      <c r="E2173">
        <v>313228</v>
      </c>
      <c r="F2173">
        <v>278336.5</v>
      </c>
      <c r="G2173">
        <v>282846.33333333331</v>
      </c>
      <c r="H2173">
        <v>20432.998471970663</v>
      </c>
      <c r="I2173">
        <v>406196</v>
      </c>
      <c r="J2173">
        <v>464256</v>
      </c>
      <c r="K2173">
        <v>450296</v>
      </c>
      <c r="L2173">
        <v>442238.66666666669</v>
      </c>
      <c r="M2173">
        <v>20892.433452222733</v>
      </c>
      <c r="N2173">
        <v>6</v>
      </c>
    </row>
    <row r="2174" spans="1:14" x14ac:dyDescent="0.2">
      <c r="A2174" t="s">
        <v>14</v>
      </c>
      <c r="B2174" t="s">
        <v>20</v>
      </c>
      <c r="C2174" s="7" t="s">
        <v>553</v>
      </c>
      <c r="D2174">
        <v>312562</v>
      </c>
      <c r="E2174">
        <v>516359</v>
      </c>
      <c r="F2174">
        <v>352412.5</v>
      </c>
      <c r="G2174">
        <v>372014</v>
      </c>
      <c r="H2174">
        <v>66797.312381063151</v>
      </c>
      <c r="I2174">
        <v>488106</v>
      </c>
      <c r="J2174">
        <v>765998</v>
      </c>
      <c r="K2174">
        <v>560689.5</v>
      </c>
      <c r="L2174">
        <v>604280.16666666663</v>
      </c>
      <c r="M2174">
        <v>101463.20215627713</v>
      </c>
      <c r="N2174">
        <v>6</v>
      </c>
    </row>
    <row r="2175" spans="1:14" x14ac:dyDescent="0.2">
      <c r="A2175" t="s">
        <v>17</v>
      </c>
      <c r="B2175" t="s">
        <v>20</v>
      </c>
      <c r="C2175" s="7" t="s">
        <v>1052</v>
      </c>
      <c r="D2175">
        <v>280604</v>
      </c>
      <c r="E2175">
        <v>298719</v>
      </c>
      <c r="F2175">
        <v>285132</v>
      </c>
      <c r="G2175">
        <v>287057.83333333331</v>
      </c>
      <c r="H2175">
        <v>6389.5548206080493</v>
      </c>
      <c r="I2175">
        <v>429849</v>
      </c>
      <c r="J2175">
        <v>618294</v>
      </c>
      <c r="K2175">
        <v>449576</v>
      </c>
      <c r="L2175">
        <v>473171.66666666669</v>
      </c>
      <c r="M2175">
        <v>65890.531534423746</v>
      </c>
      <c r="N2175">
        <v>6</v>
      </c>
    </row>
    <row r="2176" spans="1:14" x14ac:dyDescent="0.2">
      <c r="A2176" t="s">
        <v>14</v>
      </c>
      <c r="B2176" t="s">
        <v>20</v>
      </c>
      <c r="C2176" s="7" t="s">
        <v>1185</v>
      </c>
      <c r="D2176">
        <v>283185</v>
      </c>
      <c r="E2176">
        <v>357642</v>
      </c>
      <c r="F2176">
        <v>319635</v>
      </c>
      <c r="G2176">
        <v>320491.16666666669</v>
      </c>
      <c r="H2176">
        <v>21736.01648889593</v>
      </c>
      <c r="I2176">
        <v>448269</v>
      </c>
      <c r="J2176">
        <v>523668</v>
      </c>
      <c r="K2176">
        <v>496376</v>
      </c>
      <c r="L2176">
        <v>493205.33333333331</v>
      </c>
      <c r="M2176">
        <v>25395.887847357408</v>
      </c>
      <c r="N2176">
        <v>6</v>
      </c>
    </row>
    <row r="2177" spans="1:14" x14ac:dyDescent="0.2">
      <c r="A2177" t="s">
        <v>17</v>
      </c>
      <c r="B2177" t="s">
        <v>15</v>
      </c>
      <c r="C2177" s="7" t="s">
        <v>616</v>
      </c>
      <c r="D2177">
        <v>883</v>
      </c>
      <c r="E2177">
        <v>951</v>
      </c>
      <c r="F2177">
        <v>906</v>
      </c>
      <c r="G2177">
        <v>909.33333333333337</v>
      </c>
      <c r="H2177">
        <v>22.639689829049239</v>
      </c>
      <c r="I2177">
        <v>1474</v>
      </c>
      <c r="J2177">
        <v>1668</v>
      </c>
      <c r="K2177">
        <v>1497.5</v>
      </c>
      <c r="L2177">
        <v>1523.8333333333333</v>
      </c>
      <c r="M2177">
        <v>66.69936698017122</v>
      </c>
      <c r="N2177">
        <v>6</v>
      </c>
    </row>
    <row r="2178" spans="1:14" x14ac:dyDescent="0.2">
      <c r="A2178" t="s">
        <v>17</v>
      </c>
      <c r="B2178" t="s">
        <v>15</v>
      </c>
      <c r="C2178" s="7" t="s">
        <v>319</v>
      </c>
      <c r="D2178">
        <v>871</v>
      </c>
      <c r="E2178">
        <v>1613</v>
      </c>
      <c r="F2178">
        <v>897</v>
      </c>
      <c r="G2178">
        <v>1013.6666666666666</v>
      </c>
      <c r="H2178">
        <v>268.37142586762513</v>
      </c>
      <c r="I2178">
        <v>1484</v>
      </c>
      <c r="J2178">
        <v>2217</v>
      </c>
      <c r="K2178">
        <v>1501.5</v>
      </c>
      <c r="L2178">
        <v>1618.5</v>
      </c>
      <c r="M2178">
        <v>267.90218986289256</v>
      </c>
      <c r="N2178">
        <v>6</v>
      </c>
    </row>
    <row r="2179" spans="1:14" x14ac:dyDescent="0.2">
      <c r="A2179" t="s">
        <v>17</v>
      </c>
      <c r="B2179" t="s">
        <v>15</v>
      </c>
      <c r="C2179" s="7" t="s">
        <v>1186</v>
      </c>
      <c r="D2179">
        <v>876</v>
      </c>
      <c r="E2179">
        <v>947</v>
      </c>
      <c r="F2179">
        <v>919</v>
      </c>
      <c r="G2179">
        <v>914.33333333333337</v>
      </c>
      <c r="H2179">
        <v>26.649994788408911</v>
      </c>
      <c r="I2179">
        <v>1454</v>
      </c>
      <c r="J2179">
        <v>1588</v>
      </c>
      <c r="K2179">
        <v>1531.5</v>
      </c>
      <c r="L2179">
        <v>1527.3333333333333</v>
      </c>
      <c r="M2179">
        <v>51.10011959107554</v>
      </c>
      <c r="N2179">
        <v>6</v>
      </c>
    </row>
    <row r="2180" spans="1:14" x14ac:dyDescent="0.2">
      <c r="A2180" t="s">
        <v>14</v>
      </c>
      <c r="B2180" t="s">
        <v>15</v>
      </c>
      <c r="C2180" s="7" t="s">
        <v>163</v>
      </c>
      <c r="D2180">
        <v>738</v>
      </c>
      <c r="E2180">
        <v>833</v>
      </c>
      <c r="F2180">
        <v>743</v>
      </c>
      <c r="G2180">
        <v>760.5</v>
      </c>
      <c r="H2180">
        <v>34.023276346250569</v>
      </c>
      <c r="I2180">
        <v>1492</v>
      </c>
      <c r="J2180">
        <v>1688</v>
      </c>
      <c r="K2180">
        <v>1525.5</v>
      </c>
      <c r="L2180">
        <v>1549.1666666666667</v>
      </c>
      <c r="M2180">
        <v>67.001036476228407</v>
      </c>
      <c r="N2180">
        <v>6</v>
      </c>
    </row>
    <row r="2181" spans="1:14" x14ac:dyDescent="0.2">
      <c r="A2181" t="s">
        <v>17</v>
      </c>
      <c r="B2181" t="s">
        <v>15</v>
      </c>
      <c r="C2181" s="7" t="s">
        <v>1177</v>
      </c>
      <c r="D2181">
        <v>904</v>
      </c>
      <c r="E2181">
        <v>948</v>
      </c>
      <c r="F2181">
        <v>921.5</v>
      </c>
      <c r="G2181">
        <v>925</v>
      </c>
      <c r="H2181">
        <v>15.055453054181619</v>
      </c>
      <c r="I2181">
        <v>1526</v>
      </c>
      <c r="J2181">
        <v>1571</v>
      </c>
      <c r="K2181">
        <v>1541.5</v>
      </c>
      <c r="L2181">
        <v>1545</v>
      </c>
      <c r="M2181">
        <v>13.771952173409064</v>
      </c>
      <c r="N2181">
        <v>6</v>
      </c>
    </row>
    <row r="2182" spans="1:14" x14ac:dyDescent="0.2">
      <c r="A2182" t="s">
        <v>17</v>
      </c>
      <c r="B2182" t="s">
        <v>20</v>
      </c>
      <c r="C2182" s="7" t="s">
        <v>735</v>
      </c>
      <c r="D2182">
        <v>276625</v>
      </c>
      <c r="E2182">
        <v>323810</v>
      </c>
      <c r="F2182">
        <v>305275</v>
      </c>
      <c r="G2182">
        <v>304661.33333333331</v>
      </c>
      <c r="H2182">
        <v>16327.906720975869</v>
      </c>
      <c r="I2182">
        <v>421614</v>
      </c>
      <c r="J2182">
        <v>503511</v>
      </c>
      <c r="K2182">
        <v>480840</v>
      </c>
      <c r="L2182">
        <v>472876.83333333331</v>
      </c>
      <c r="M2182">
        <v>27754.46364951451</v>
      </c>
      <c r="N2182">
        <v>6</v>
      </c>
    </row>
    <row r="2183" spans="1:14" x14ac:dyDescent="0.2">
      <c r="A2183" t="s">
        <v>14</v>
      </c>
      <c r="B2183" t="s">
        <v>15</v>
      </c>
      <c r="C2183" s="7" t="s">
        <v>1155</v>
      </c>
      <c r="D2183">
        <v>734</v>
      </c>
      <c r="E2183">
        <v>768</v>
      </c>
      <c r="F2183">
        <v>744.5</v>
      </c>
      <c r="G2183">
        <v>746.66666666666663</v>
      </c>
      <c r="H2183">
        <v>10.76517017463676</v>
      </c>
      <c r="I2183">
        <v>2380</v>
      </c>
      <c r="J2183">
        <v>2549</v>
      </c>
      <c r="K2183">
        <v>2399</v>
      </c>
      <c r="L2183">
        <v>2430.6666666666665</v>
      </c>
      <c r="M2183">
        <v>61.627014278552295</v>
      </c>
      <c r="N2183">
        <v>6</v>
      </c>
    </row>
    <row r="2184" spans="1:14" x14ac:dyDescent="0.2">
      <c r="A2184" t="s">
        <v>14</v>
      </c>
      <c r="B2184" t="s">
        <v>15</v>
      </c>
      <c r="C2184" s="7" t="s">
        <v>1110</v>
      </c>
      <c r="D2184">
        <v>748</v>
      </c>
      <c r="E2184">
        <v>783</v>
      </c>
      <c r="F2184">
        <v>775.5</v>
      </c>
      <c r="G2184">
        <v>770.16666666666663</v>
      </c>
      <c r="H2184">
        <v>11.964066569895408</v>
      </c>
      <c r="I2184">
        <v>2923</v>
      </c>
      <c r="J2184">
        <v>3154</v>
      </c>
      <c r="K2184">
        <v>3022.5</v>
      </c>
      <c r="L2184">
        <v>3029</v>
      </c>
      <c r="M2184">
        <v>82.032513879152418</v>
      </c>
      <c r="N2184">
        <v>6</v>
      </c>
    </row>
    <row r="2185" spans="1:14" x14ac:dyDescent="0.2">
      <c r="A2185" t="s">
        <v>14</v>
      </c>
      <c r="B2185" t="s">
        <v>15</v>
      </c>
      <c r="C2185" s="7" t="s">
        <v>673</v>
      </c>
      <c r="D2185">
        <v>708</v>
      </c>
      <c r="E2185">
        <v>868</v>
      </c>
      <c r="F2185">
        <v>762</v>
      </c>
      <c r="G2185">
        <v>773</v>
      </c>
      <c r="H2185">
        <v>51.678493270089312</v>
      </c>
      <c r="I2185">
        <v>4320</v>
      </c>
      <c r="J2185">
        <v>5175</v>
      </c>
      <c r="K2185">
        <v>4420</v>
      </c>
      <c r="L2185">
        <v>4527.166666666667</v>
      </c>
      <c r="M2185">
        <v>298.40655526013876</v>
      </c>
      <c r="N2185">
        <v>6</v>
      </c>
    </row>
    <row r="2186" spans="1:14" x14ac:dyDescent="0.2">
      <c r="A2186" t="s">
        <v>14</v>
      </c>
      <c r="B2186" t="s">
        <v>15</v>
      </c>
      <c r="C2186" s="7" t="s">
        <v>977</v>
      </c>
      <c r="D2186">
        <v>740</v>
      </c>
      <c r="E2186">
        <v>897</v>
      </c>
      <c r="F2186">
        <v>771.5</v>
      </c>
      <c r="G2186">
        <v>792.5</v>
      </c>
      <c r="H2186">
        <v>53.306503668251715</v>
      </c>
      <c r="I2186">
        <v>4869</v>
      </c>
      <c r="J2186">
        <v>6291</v>
      </c>
      <c r="K2186">
        <v>5147.5</v>
      </c>
      <c r="L2186">
        <v>5273.166666666667</v>
      </c>
      <c r="M2186">
        <v>470.27878847433561</v>
      </c>
      <c r="N2186">
        <v>6</v>
      </c>
    </row>
    <row r="2187" spans="1:14" x14ac:dyDescent="0.2">
      <c r="A2187" t="s">
        <v>14</v>
      </c>
      <c r="B2187" t="s">
        <v>15</v>
      </c>
      <c r="C2187" s="7" t="s">
        <v>307</v>
      </c>
      <c r="D2187">
        <v>729</v>
      </c>
      <c r="E2187">
        <v>770</v>
      </c>
      <c r="F2187">
        <v>749</v>
      </c>
      <c r="G2187">
        <v>749.5</v>
      </c>
      <c r="H2187">
        <v>13.187746838132233</v>
      </c>
      <c r="I2187">
        <v>1438</v>
      </c>
      <c r="J2187">
        <v>1617</v>
      </c>
      <c r="K2187">
        <v>1501.5</v>
      </c>
      <c r="L2187">
        <v>1518</v>
      </c>
      <c r="M2187">
        <v>66.319931644516444</v>
      </c>
      <c r="N2187">
        <v>6</v>
      </c>
    </row>
    <row r="2188" spans="1:14" x14ac:dyDescent="0.2">
      <c r="A2188" t="s">
        <v>14</v>
      </c>
      <c r="B2188" t="s">
        <v>20</v>
      </c>
      <c r="C2188" s="7" t="s">
        <v>250</v>
      </c>
      <c r="D2188">
        <v>340496</v>
      </c>
      <c r="E2188">
        <v>455895</v>
      </c>
      <c r="F2188">
        <v>353355.5</v>
      </c>
      <c r="G2188">
        <v>369162.16666666669</v>
      </c>
      <c r="H2188">
        <v>40435.176473860258</v>
      </c>
      <c r="I2188">
        <v>536251</v>
      </c>
      <c r="J2188">
        <v>643882</v>
      </c>
      <c r="K2188">
        <v>563331.5</v>
      </c>
      <c r="L2188">
        <v>570927.66666666663</v>
      </c>
      <c r="M2188">
        <v>36461.95880488168</v>
      </c>
      <c r="N2188">
        <v>6</v>
      </c>
    </row>
    <row r="2189" spans="1:14" x14ac:dyDescent="0.2">
      <c r="A2189" t="s">
        <v>14</v>
      </c>
      <c r="B2189" t="s">
        <v>15</v>
      </c>
      <c r="C2189" s="7" t="s">
        <v>387</v>
      </c>
      <c r="D2189">
        <v>744</v>
      </c>
      <c r="E2189">
        <v>815</v>
      </c>
      <c r="F2189">
        <v>778</v>
      </c>
      <c r="G2189">
        <v>780.66666666666663</v>
      </c>
      <c r="H2189">
        <v>22.543784558547888</v>
      </c>
      <c r="I2189">
        <v>1652</v>
      </c>
      <c r="J2189">
        <v>1755</v>
      </c>
      <c r="K2189">
        <v>1703.5</v>
      </c>
      <c r="L2189">
        <v>1703.1666666666667</v>
      </c>
      <c r="M2189">
        <v>36.785036208883753</v>
      </c>
      <c r="N2189">
        <v>6</v>
      </c>
    </row>
    <row r="2190" spans="1:14" x14ac:dyDescent="0.2">
      <c r="A2190" t="s">
        <v>17</v>
      </c>
      <c r="B2190" t="s">
        <v>15</v>
      </c>
      <c r="C2190" s="7" t="s">
        <v>398</v>
      </c>
      <c r="D2190">
        <v>924</v>
      </c>
      <c r="E2190">
        <v>993</v>
      </c>
      <c r="F2190">
        <v>937.5</v>
      </c>
      <c r="G2190">
        <v>945.33333333333337</v>
      </c>
      <c r="H2190">
        <v>22.661764175711376</v>
      </c>
      <c r="I2190">
        <v>1527</v>
      </c>
      <c r="J2190">
        <v>1829</v>
      </c>
      <c r="K2190">
        <v>1559.5</v>
      </c>
      <c r="L2190">
        <v>1603.8333333333333</v>
      </c>
      <c r="M2190">
        <v>102.93107186634926</v>
      </c>
      <c r="N2190">
        <v>6</v>
      </c>
    </row>
    <row r="2191" spans="1:14" x14ac:dyDescent="0.2">
      <c r="A2191" t="s">
        <v>14</v>
      </c>
      <c r="B2191" t="s">
        <v>15</v>
      </c>
      <c r="C2191" s="7" t="s">
        <v>636</v>
      </c>
      <c r="D2191">
        <v>733</v>
      </c>
      <c r="E2191">
        <v>774</v>
      </c>
      <c r="F2191">
        <v>741</v>
      </c>
      <c r="G2191">
        <v>747.33333333333337</v>
      </c>
      <c r="H2191">
        <v>14.681810363696826</v>
      </c>
      <c r="I2191">
        <v>1614</v>
      </c>
      <c r="J2191">
        <v>1698</v>
      </c>
      <c r="K2191">
        <v>1648</v>
      </c>
      <c r="L2191">
        <v>1652.6666666666667</v>
      </c>
      <c r="M2191">
        <v>30.379086373505196</v>
      </c>
      <c r="N2191">
        <v>6</v>
      </c>
    </row>
    <row r="2192" spans="1:14" x14ac:dyDescent="0.2">
      <c r="A2192" t="s">
        <v>14</v>
      </c>
      <c r="B2192" t="s">
        <v>20</v>
      </c>
      <c r="C2192" s="7" t="s">
        <v>388</v>
      </c>
      <c r="D2192">
        <v>341170</v>
      </c>
      <c r="E2192">
        <v>428759</v>
      </c>
      <c r="F2192">
        <v>381649</v>
      </c>
      <c r="G2192">
        <v>383351.5</v>
      </c>
      <c r="H2192">
        <v>29681.1684223628</v>
      </c>
      <c r="I2192">
        <v>576423</v>
      </c>
      <c r="J2192">
        <v>853108</v>
      </c>
      <c r="K2192">
        <v>599095.5</v>
      </c>
      <c r="L2192">
        <v>644119.66666666663</v>
      </c>
      <c r="M2192">
        <v>96404.090906742917</v>
      </c>
      <c r="N2192">
        <v>6</v>
      </c>
    </row>
    <row r="2193" spans="1:14" x14ac:dyDescent="0.2">
      <c r="A2193" t="s">
        <v>27</v>
      </c>
      <c r="B2193" t="s">
        <v>20</v>
      </c>
      <c r="C2193" s="7" t="s">
        <v>122</v>
      </c>
      <c r="D2193">
        <v>302026</v>
      </c>
      <c r="E2193">
        <v>344210</v>
      </c>
      <c r="F2193">
        <v>314186</v>
      </c>
      <c r="G2193">
        <v>321229.5</v>
      </c>
      <c r="H2193">
        <v>16049.809342065926</v>
      </c>
      <c r="I2193">
        <v>464881</v>
      </c>
      <c r="J2193">
        <v>562956</v>
      </c>
      <c r="K2193">
        <v>506698.5</v>
      </c>
      <c r="L2193">
        <v>512547.33333333331</v>
      </c>
      <c r="M2193">
        <v>33592.341873640718</v>
      </c>
      <c r="N2193">
        <v>6</v>
      </c>
    </row>
    <row r="2194" spans="1:14" x14ac:dyDescent="0.2">
      <c r="A2194" t="s">
        <v>14</v>
      </c>
      <c r="B2194" t="s">
        <v>15</v>
      </c>
      <c r="C2194" s="7" t="s">
        <v>350</v>
      </c>
      <c r="D2194">
        <v>714</v>
      </c>
      <c r="E2194">
        <v>779</v>
      </c>
      <c r="F2194">
        <v>743</v>
      </c>
      <c r="G2194">
        <v>744.5</v>
      </c>
      <c r="H2194">
        <v>20.998015779274638</v>
      </c>
      <c r="I2194">
        <v>1582</v>
      </c>
      <c r="J2194">
        <v>1677</v>
      </c>
      <c r="K2194">
        <v>1627.5</v>
      </c>
      <c r="L2194">
        <v>1627.1666666666667</v>
      </c>
      <c r="M2194">
        <v>28.115337846489098</v>
      </c>
      <c r="N2194">
        <v>6</v>
      </c>
    </row>
    <row r="2195" spans="1:14" x14ac:dyDescent="0.2">
      <c r="A2195" t="s">
        <v>17</v>
      </c>
      <c r="B2195" t="s">
        <v>15</v>
      </c>
      <c r="C2195" s="7" t="s">
        <v>901</v>
      </c>
      <c r="D2195">
        <v>891</v>
      </c>
      <c r="E2195">
        <v>1553</v>
      </c>
      <c r="F2195">
        <v>934.5</v>
      </c>
      <c r="G2195">
        <v>1056.1666666666667</v>
      </c>
      <c r="H2195">
        <v>233.56542029066625</v>
      </c>
      <c r="I2195">
        <v>1502</v>
      </c>
      <c r="J2195">
        <v>2627</v>
      </c>
      <c r="K2195">
        <v>1558.5</v>
      </c>
      <c r="L2195">
        <v>1775.6666666666667</v>
      </c>
      <c r="M2195">
        <v>403.65813368355265</v>
      </c>
      <c r="N2195">
        <v>6</v>
      </c>
    </row>
    <row r="2196" spans="1:14" x14ac:dyDescent="0.2">
      <c r="A2196" t="s">
        <v>14</v>
      </c>
      <c r="B2196" t="s">
        <v>20</v>
      </c>
      <c r="C2196" s="7" t="s">
        <v>340</v>
      </c>
      <c r="D2196">
        <v>306983</v>
      </c>
      <c r="E2196">
        <v>715066</v>
      </c>
      <c r="F2196">
        <v>347847.5</v>
      </c>
      <c r="G2196">
        <v>398132.16666666669</v>
      </c>
      <c r="H2196">
        <v>143044.28879128853</v>
      </c>
      <c r="I2196">
        <v>493785</v>
      </c>
      <c r="J2196">
        <v>909725</v>
      </c>
      <c r="K2196">
        <v>542715</v>
      </c>
      <c r="L2196">
        <v>590805.83333333337</v>
      </c>
      <c r="M2196">
        <v>143993.17044848189</v>
      </c>
      <c r="N2196">
        <v>6</v>
      </c>
    </row>
    <row r="2197" spans="1:14" x14ac:dyDescent="0.2">
      <c r="A2197" t="s">
        <v>14</v>
      </c>
      <c r="B2197" t="s">
        <v>15</v>
      </c>
      <c r="C2197" s="7" t="s">
        <v>775</v>
      </c>
      <c r="D2197">
        <v>744</v>
      </c>
      <c r="E2197">
        <v>858</v>
      </c>
      <c r="F2197">
        <v>781.5</v>
      </c>
      <c r="G2197">
        <v>789.33333333333337</v>
      </c>
      <c r="H2197">
        <v>35.466729323252927</v>
      </c>
      <c r="I2197">
        <v>5794</v>
      </c>
      <c r="J2197">
        <v>6689</v>
      </c>
      <c r="K2197">
        <v>5911</v>
      </c>
      <c r="L2197">
        <v>6072.833333333333</v>
      </c>
      <c r="M2197">
        <v>331.23577537592291</v>
      </c>
      <c r="N2197">
        <v>6</v>
      </c>
    </row>
    <row r="2198" spans="1:14" x14ac:dyDescent="0.2">
      <c r="A2198" t="s">
        <v>17</v>
      </c>
      <c r="B2198" t="s">
        <v>20</v>
      </c>
      <c r="C2198" s="7" t="s">
        <v>829</v>
      </c>
      <c r="D2198">
        <v>250760</v>
      </c>
      <c r="E2198">
        <v>299507</v>
      </c>
      <c r="F2198">
        <v>270855.5</v>
      </c>
      <c r="G2198">
        <v>272354.83333333331</v>
      </c>
      <c r="H2198">
        <v>16441.36084611679</v>
      </c>
      <c r="I2198">
        <v>402719</v>
      </c>
      <c r="J2198">
        <v>458510</v>
      </c>
      <c r="K2198">
        <v>410548</v>
      </c>
      <c r="L2198">
        <v>417386.33333333331</v>
      </c>
      <c r="M2198">
        <v>19617.700508016282</v>
      </c>
      <c r="N2198">
        <v>6</v>
      </c>
    </row>
    <row r="2199" spans="1:14" x14ac:dyDescent="0.2">
      <c r="A2199" t="s">
        <v>17</v>
      </c>
      <c r="B2199" t="s">
        <v>15</v>
      </c>
      <c r="C2199" s="7" t="s">
        <v>403</v>
      </c>
      <c r="D2199">
        <v>920</v>
      </c>
      <c r="E2199">
        <v>1187</v>
      </c>
      <c r="F2199">
        <v>937.5</v>
      </c>
      <c r="G2199">
        <v>975.83333333333337</v>
      </c>
      <c r="H2199">
        <v>94.870818602045503</v>
      </c>
      <c r="I2199">
        <v>1522</v>
      </c>
      <c r="J2199">
        <v>2058</v>
      </c>
      <c r="K2199">
        <v>1539.5</v>
      </c>
      <c r="L2199">
        <v>1627.3333333333333</v>
      </c>
      <c r="M2199">
        <v>193.1386951275056</v>
      </c>
      <c r="N2199">
        <v>6</v>
      </c>
    </row>
    <row r="2200" spans="1:14" x14ac:dyDescent="0.2">
      <c r="A2200" t="s">
        <v>17</v>
      </c>
      <c r="B2200" t="s">
        <v>15</v>
      </c>
      <c r="C2200" s="7" t="s">
        <v>1038</v>
      </c>
      <c r="D2200">
        <v>907</v>
      </c>
      <c r="E2200">
        <v>1096</v>
      </c>
      <c r="F2200">
        <v>940.5</v>
      </c>
      <c r="G2200">
        <v>968.16666666666663</v>
      </c>
      <c r="H2200">
        <v>66.290815519363022</v>
      </c>
      <c r="I2200">
        <v>1505</v>
      </c>
      <c r="J2200">
        <v>1921</v>
      </c>
      <c r="K2200">
        <v>1569.5</v>
      </c>
      <c r="L2200">
        <v>1620.6666666666667</v>
      </c>
      <c r="M2200">
        <v>142.99961149908376</v>
      </c>
      <c r="N2200">
        <v>6</v>
      </c>
    </row>
    <row r="2201" spans="1:14" x14ac:dyDescent="0.2">
      <c r="A2201" t="s">
        <v>17</v>
      </c>
      <c r="B2201" t="s">
        <v>20</v>
      </c>
      <c r="C2201" s="7" t="s">
        <v>1008</v>
      </c>
      <c r="D2201">
        <v>348298</v>
      </c>
      <c r="E2201">
        <v>398543</v>
      </c>
      <c r="F2201">
        <v>364046</v>
      </c>
      <c r="G2201">
        <v>369822.5</v>
      </c>
      <c r="H2201">
        <v>19371.69690338631</v>
      </c>
      <c r="I2201">
        <v>558840</v>
      </c>
      <c r="J2201">
        <v>609951</v>
      </c>
      <c r="K2201">
        <v>587353.5</v>
      </c>
      <c r="L2201">
        <v>585427.5</v>
      </c>
      <c r="M2201">
        <v>18206.774387115729</v>
      </c>
      <c r="N2201">
        <v>6</v>
      </c>
    </row>
    <row r="2202" spans="1:14" x14ac:dyDescent="0.2">
      <c r="A2202" t="s">
        <v>33</v>
      </c>
      <c r="B2202" t="s">
        <v>20</v>
      </c>
      <c r="C2202" s="7" t="s">
        <v>737</v>
      </c>
      <c r="D2202">
        <v>299954</v>
      </c>
      <c r="E2202">
        <v>329549</v>
      </c>
      <c r="F2202">
        <v>320016</v>
      </c>
      <c r="G2202">
        <v>317846.83333333331</v>
      </c>
      <c r="H2202">
        <v>8919.1281228728985</v>
      </c>
      <c r="I2202">
        <v>479163</v>
      </c>
      <c r="J2202">
        <v>522917</v>
      </c>
      <c r="K2202">
        <v>513068</v>
      </c>
      <c r="L2202">
        <v>509591</v>
      </c>
      <c r="M2202">
        <v>14992.87680867151</v>
      </c>
      <c r="N2202">
        <v>6</v>
      </c>
    </row>
    <row r="2203" spans="1:14" x14ac:dyDescent="0.2">
      <c r="A2203" t="s">
        <v>14</v>
      </c>
      <c r="B2203" t="s">
        <v>15</v>
      </c>
      <c r="C2203" s="7" t="s">
        <v>904</v>
      </c>
      <c r="D2203">
        <v>743</v>
      </c>
      <c r="E2203">
        <v>987</v>
      </c>
      <c r="F2203">
        <v>793.5</v>
      </c>
      <c r="G2203">
        <v>814.16666666666663</v>
      </c>
      <c r="H2203">
        <v>81.823828368568101</v>
      </c>
      <c r="I2203">
        <v>3083</v>
      </c>
      <c r="J2203">
        <v>4523</v>
      </c>
      <c r="K2203">
        <v>3190</v>
      </c>
      <c r="L2203">
        <v>3399</v>
      </c>
      <c r="M2203">
        <v>506.71885696113577</v>
      </c>
      <c r="N2203">
        <v>6</v>
      </c>
    </row>
    <row r="2204" spans="1:14" x14ac:dyDescent="0.2">
      <c r="A2204" t="s">
        <v>14</v>
      </c>
      <c r="B2204" t="s">
        <v>15</v>
      </c>
      <c r="C2204" s="7" t="s">
        <v>246</v>
      </c>
      <c r="D2204">
        <v>746</v>
      </c>
      <c r="E2204">
        <v>852</v>
      </c>
      <c r="F2204">
        <v>772</v>
      </c>
      <c r="G2204">
        <v>782</v>
      </c>
      <c r="H2204">
        <v>36.180105030251084</v>
      </c>
      <c r="I2204">
        <v>4546</v>
      </c>
      <c r="J2204">
        <v>5276</v>
      </c>
      <c r="K2204">
        <v>4701.5</v>
      </c>
      <c r="L2204">
        <v>4835.666666666667</v>
      </c>
      <c r="M2204">
        <v>293.58171302419743</v>
      </c>
      <c r="N2204">
        <v>6</v>
      </c>
    </row>
    <row r="2205" spans="1:14" x14ac:dyDescent="0.2">
      <c r="A2205" t="s">
        <v>14</v>
      </c>
      <c r="B2205" t="s">
        <v>20</v>
      </c>
      <c r="C2205" s="7" t="s">
        <v>1118</v>
      </c>
      <c r="D2205">
        <v>304056</v>
      </c>
      <c r="E2205">
        <v>383369</v>
      </c>
      <c r="F2205">
        <v>362206.5</v>
      </c>
      <c r="G2205">
        <v>351285.83333333331</v>
      </c>
      <c r="H2205">
        <v>26190.840456265538</v>
      </c>
      <c r="I2205">
        <v>494099</v>
      </c>
      <c r="J2205">
        <v>600506</v>
      </c>
      <c r="K2205">
        <v>551930</v>
      </c>
      <c r="L2205">
        <v>553270</v>
      </c>
      <c r="M2205">
        <v>33677.70331638823</v>
      </c>
      <c r="N2205">
        <v>6</v>
      </c>
    </row>
    <row r="2206" spans="1:14" x14ac:dyDescent="0.2">
      <c r="A2206" t="s">
        <v>17</v>
      </c>
      <c r="B2206" t="s">
        <v>20</v>
      </c>
      <c r="C2206" s="7" t="s">
        <v>911</v>
      </c>
      <c r="D2206">
        <v>270223</v>
      </c>
      <c r="E2206">
        <v>292717</v>
      </c>
      <c r="F2206">
        <v>275484.5</v>
      </c>
      <c r="G2206">
        <v>278519.66666666669</v>
      </c>
      <c r="H2206">
        <v>8331.017418192223</v>
      </c>
      <c r="I2206">
        <v>412638</v>
      </c>
      <c r="J2206">
        <v>442905</v>
      </c>
      <c r="K2206">
        <v>426934</v>
      </c>
      <c r="L2206">
        <v>428733</v>
      </c>
      <c r="M2206">
        <v>11287.864014063956</v>
      </c>
      <c r="N2206">
        <v>6</v>
      </c>
    </row>
    <row r="2207" spans="1:14" x14ac:dyDescent="0.2">
      <c r="A2207" t="s">
        <v>17</v>
      </c>
      <c r="B2207" t="s">
        <v>20</v>
      </c>
      <c r="C2207" s="7" t="s">
        <v>151</v>
      </c>
      <c r="D2207">
        <v>289879</v>
      </c>
      <c r="E2207">
        <v>340950</v>
      </c>
      <c r="F2207">
        <v>303333.5</v>
      </c>
      <c r="G2207">
        <v>307196.83333333331</v>
      </c>
      <c r="H2207">
        <v>17159.3584127988</v>
      </c>
      <c r="I2207">
        <v>438499</v>
      </c>
      <c r="J2207">
        <v>518248</v>
      </c>
      <c r="K2207">
        <v>467570</v>
      </c>
      <c r="L2207">
        <v>471177.33333333331</v>
      </c>
      <c r="M2207">
        <v>25056.359070880364</v>
      </c>
      <c r="N2207">
        <v>6</v>
      </c>
    </row>
    <row r="2208" spans="1:14" x14ac:dyDescent="0.2">
      <c r="A2208" t="s">
        <v>17</v>
      </c>
      <c r="B2208" t="s">
        <v>15</v>
      </c>
      <c r="C2208" s="7" t="s">
        <v>1182</v>
      </c>
      <c r="D2208">
        <v>866</v>
      </c>
      <c r="E2208">
        <v>943</v>
      </c>
      <c r="F2208">
        <v>904.5</v>
      </c>
      <c r="G2208">
        <v>906</v>
      </c>
      <c r="H2208">
        <v>23.572582944316192</v>
      </c>
      <c r="I2208">
        <v>1470</v>
      </c>
      <c r="J2208">
        <v>1544</v>
      </c>
      <c r="K2208">
        <v>1506</v>
      </c>
      <c r="L2208">
        <v>1505</v>
      </c>
      <c r="M2208">
        <v>28.242993231360352</v>
      </c>
      <c r="N2208">
        <v>6</v>
      </c>
    </row>
    <row r="2209" spans="1:14" x14ac:dyDescent="0.2">
      <c r="A2209" t="s">
        <v>17</v>
      </c>
      <c r="B2209" t="s">
        <v>20</v>
      </c>
      <c r="C2209" s="7" t="s">
        <v>353</v>
      </c>
      <c r="D2209">
        <v>296518</v>
      </c>
      <c r="E2209">
        <v>464102</v>
      </c>
      <c r="F2209">
        <v>314901.5</v>
      </c>
      <c r="G2209">
        <v>355939</v>
      </c>
      <c r="H2209">
        <v>67762.466021635701</v>
      </c>
      <c r="I2209">
        <v>450877</v>
      </c>
      <c r="J2209">
        <v>643634</v>
      </c>
      <c r="K2209">
        <v>480876.5</v>
      </c>
      <c r="L2209">
        <v>517923</v>
      </c>
      <c r="M2209">
        <v>74938.447804403666</v>
      </c>
      <c r="N2209">
        <v>6</v>
      </c>
    </row>
    <row r="2210" spans="1:14" x14ac:dyDescent="0.2">
      <c r="A2210" t="s">
        <v>27</v>
      </c>
      <c r="B2210" t="s">
        <v>15</v>
      </c>
      <c r="C2210" s="7" t="s">
        <v>214</v>
      </c>
      <c r="D2210">
        <v>733</v>
      </c>
      <c r="E2210">
        <v>837</v>
      </c>
      <c r="F2210">
        <v>769.5</v>
      </c>
      <c r="G2210">
        <v>773.66666666666663</v>
      </c>
      <c r="H2210">
        <v>33.254907741397943</v>
      </c>
      <c r="I2210">
        <v>1326</v>
      </c>
      <c r="J2210">
        <v>1435</v>
      </c>
      <c r="K2210">
        <v>1362.5</v>
      </c>
      <c r="L2210">
        <v>1374.3333333333333</v>
      </c>
      <c r="M2210">
        <v>44.690292259306403</v>
      </c>
      <c r="N2210">
        <v>6</v>
      </c>
    </row>
    <row r="2211" spans="1:14" x14ac:dyDescent="0.2">
      <c r="A2211" t="s">
        <v>17</v>
      </c>
      <c r="B2211" t="s">
        <v>20</v>
      </c>
      <c r="C2211" s="7" t="s">
        <v>705</v>
      </c>
      <c r="D2211">
        <v>272789</v>
      </c>
      <c r="E2211">
        <v>471759</v>
      </c>
      <c r="F2211">
        <v>309513</v>
      </c>
      <c r="G2211">
        <v>328213.83333333331</v>
      </c>
      <c r="H2211">
        <v>65995.376043620578</v>
      </c>
      <c r="I2211">
        <v>437038</v>
      </c>
      <c r="J2211">
        <v>624612</v>
      </c>
      <c r="K2211">
        <v>481943.5</v>
      </c>
      <c r="L2211">
        <v>493188.5</v>
      </c>
      <c r="M2211">
        <v>62892.94788169815</v>
      </c>
      <c r="N2211">
        <v>6</v>
      </c>
    </row>
    <row r="2212" spans="1:14" x14ac:dyDescent="0.2">
      <c r="A2212" t="s">
        <v>17</v>
      </c>
      <c r="B2212" t="s">
        <v>15</v>
      </c>
      <c r="C2212" s="7" t="s">
        <v>32</v>
      </c>
      <c r="D2212">
        <v>895</v>
      </c>
      <c r="E2212">
        <v>1155</v>
      </c>
      <c r="F2212">
        <v>935.5</v>
      </c>
      <c r="G2212">
        <v>970.33333333333337</v>
      </c>
      <c r="H2212">
        <v>87.961481469005633</v>
      </c>
      <c r="I2212">
        <v>1499</v>
      </c>
      <c r="J2212">
        <v>2032</v>
      </c>
      <c r="K2212">
        <v>1544</v>
      </c>
      <c r="L2212">
        <v>1619.5</v>
      </c>
      <c r="M2212">
        <v>186.11264510147251</v>
      </c>
      <c r="N2212">
        <v>6</v>
      </c>
    </row>
    <row r="2213" spans="1:14" x14ac:dyDescent="0.2">
      <c r="A2213" t="s">
        <v>17</v>
      </c>
      <c r="B2213" t="s">
        <v>15</v>
      </c>
      <c r="C2213" s="7" t="s">
        <v>1187</v>
      </c>
      <c r="D2213">
        <v>877</v>
      </c>
      <c r="E2213">
        <v>1015</v>
      </c>
      <c r="F2213">
        <v>910</v>
      </c>
      <c r="G2213">
        <v>926</v>
      </c>
      <c r="H2213">
        <v>47.899199714956957</v>
      </c>
      <c r="I2213">
        <v>1447</v>
      </c>
      <c r="J2213">
        <v>1653</v>
      </c>
      <c r="K2213">
        <v>1534</v>
      </c>
      <c r="L2213">
        <v>1539.3333333333333</v>
      </c>
      <c r="M2213">
        <v>65.170715986723835</v>
      </c>
      <c r="N2213">
        <v>6</v>
      </c>
    </row>
    <row r="2214" spans="1:14" x14ac:dyDescent="0.2">
      <c r="A2214" t="s">
        <v>17</v>
      </c>
      <c r="B2214" t="s">
        <v>15</v>
      </c>
      <c r="C2214" s="7" t="s">
        <v>178</v>
      </c>
      <c r="D2214">
        <v>894</v>
      </c>
      <c r="E2214">
        <v>975</v>
      </c>
      <c r="F2214">
        <v>910</v>
      </c>
      <c r="G2214">
        <v>919.5</v>
      </c>
      <c r="H2214">
        <v>27.360250973507775</v>
      </c>
      <c r="I2214">
        <v>1491</v>
      </c>
      <c r="J2214">
        <v>1579</v>
      </c>
      <c r="K2214">
        <v>1524.5</v>
      </c>
      <c r="L2214">
        <v>1530.8333333333333</v>
      </c>
      <c r="M2214">
        <v>28.055995596109021</v>
      </c>
      <c r="N2214">
        <v>6</v>
      </c>
    </row>
    <row r="2215" spans="1:14" x14ac:dyDescent="0.2">
      <c r="A2215" t="s">
        <v>33</v>
      </c>
      <c r="B2215" t="s">
        <v>15</v>
      </c>
      <c r="C2215" s="7" t="s">
        <v>850</v>
      </c>
      <c r="D2215">
        <v>551</v>
      </c>
      <c r="E2215">
        <v>595</v>
      </c>
      <c r="F2215">
        <v>576.5</v>
      </c>
      <c r="G2215">
        <v>572.5</v>
      </c>
      <c r="H2215">
        <v>15.47847968417226</v>
      </c>
      <c r="I2215">
        <v>60335</v>
      </c>
      <c r="J2215">
        <v>63567</v>
      </c>
      <c r="K2215">
        <v>61104.5</v>
      </c>
      <c r="L2215">
        <v>61481.666666666664</v>
      </c>
      <c r="M2215">
        <v>1122.9487472226365</v>
      </c>
      <c r="N2215">
        <v>6</v>
      </c>
    </row>
    <row r="2216" spans="1:14" x14ac:dyDescent="0.2">
      <c r="A2216" t="s">
        <v>14</v>
      </c>
      <c r="B2216" t="s">
        <v>20</v>
      </c>
      <c r="C2216" s="7" t="s">
        <v>93</v>
      </c>
      <c r="D2216">
        <v>375648</v>
      </c>
      <c r="E2216">
        <v>453212</v>
      </c>
      <c r="F2216">
        <v>398701</v>
      </c>
      <c r="G2216">
        <v>406441.5</v>
      </c>
      <c r="H2216">
        <v>26328.787279009517</v>
      </c>
      <c r="I2216">
        <v>575537</v>
      </c>
      <c r="J2216">
        <v>700127</v>
      </c>
      <c r="K2216">
        <v>627985.5</v>
      </c>
      <c r="L2216">
        <v>636554.16666666663</v>
      </c>
      <c r="M2216">
        <v>41589.976322092589</v>
      </c>
      <c r="N2216">
        <v>6</v>
      </c>
    </row>
    <row r="2217" spans="1:14" x14ac:dyDescent="0.2">
      <c r="A2217" t="s">
        <v>17</v>
      </c>
      <c r="B2217" t="s">
        <v>15</v>
      </c>
      <c r="C2217" s="7" t="s">
        <v>1188</v>
      </c>
      <c r="D2217">
        <v>880</v>
      </c>
      <c r="E2217">
        <v>1124</v>
      </c>
      <c r="F2217">
        <v>930.5</v>
      </c>
      <c r="G2217">
        <v>954.83333333333337</v>
      </c>
      <c r="H2217">
        <v>78.386683959855219</v>
      </c>
      <c r="I2217">
        <v>1456</v>
      </c>
      <c r="J2217">
        <v>1934</v>
      </c>
      <c r="K2217">
        <v>1552</v>
      </c>
      <c r="L2217">
        <v>1602.6666666666667</v>
      </c>
      <c r="M2217">
        <v>153.13791895615606</v>
      </c>
      <c r="N2217">
        <v>6</v>
      </c>
    </row>
    <row r="2218" spans="1:14" x14ac:dyDescent="0.2">
      <c r="A2218" t="s">
        <v>14</v>
      </c>
      <c r="B2218" t="s">
        <v>15</v>
      </c>
      <c r="C2218" s="7" t="s">
        <v>1189</v>
      </c>
      <c r="D2218">
        <v>750</v>
      </c>
      <c r="E2218">
        <v>941</v>
      </c>
      <c r="F2218">
        <v>768.5</v>
      </c>
      <c r="G2218">
        <v>814.5</v>
      </c>
      <c r="H2218">
        <v>78.005875847058263</v>
      </c>
      <c r="I2218">
        <v>2327</v>
      </c>
      <c r="J2218">
        <v>2699</v>
      </c>
      <c r="K2218">
        <v>2403.5</v>
      </c>
      <c r="L2218">
        <v>2455.8333333333335</v>
      </c>
      <c r="M2218">
        <v>138.58982245781573</v>
      </c>
      <c r="N2218">
        <v>6</v>
      </c>
    </row>
    <row r="2219" spans="1:14" x14ac:dyDescent="0.2">
      <c r="A2219" t="s">
        <v>14</v>
      </c>
      <c r="B2219" t="s">
        <v>20</v>
      </c>
      <c r="C2219" s="7" t="s">
        <v>1190</v>
      </c>
      <c r="D2219">
        <v>297764</v>
      </c>
      <c r="E2219">
        <v>371993</v>
      </c>
      <c r="F2219">
        <v>341120.5</v>
      </c>
      <c r="G2219">
        <v>339630.16666666669</v>
      </c>
      <c r="H2219">
        <v>22761.410306457044</v>
      </c>
      <c r="I2219">
        <v>471045</v>
      </c>
      <c r="J2219">
        <v>548539</v>
      </c>
      <c r="K2219">
        <v>528336</v>
      </c>
      <c r="L2219">
        <v>523584.5</v>
      </c>
      <c r="M2219">
        <v>24725.541785435831</v>
      </c>
      <c r="N2219">
        <v>6</v>
      </c>
    </row>
    <row r="2220" spans="1:14" x14ac:dyDescent="0.2">
      <c r="A2220" t="s">
        <v>17</v>
      </c>
      <c r="B2220" t="s">
        <v>20</v>
      </c>
      <c r="C2220" s="7" t="s">
        <v>398</v>
      </c>
      <c r="D2220">
        <v>273193</v>
      </c>
      <c r="E2220">
        <v>315176</v>
      </c>
      <c r="F2220">
        <v>281068.5</v>
      </c>
      <c r="G2220">
        <v>285897</v>
      </c>
      <c r="H2220">
        <v>13610.541833446605</v>
      </c>
      <c r="I2220">
        <v>417357</v>
      </c>
      <c r="J2220">
        <v>464217</v>
      </c>
      <c r="K2220">
        <v>437449.5</v>
      </c>
      <c r="L2220">
        <v>437282.83333333331</v>
      </c>
      <c r="M2220">
        <v>16303.804325132898</v>
      </c>
      <c r="N2220">
        <v>6</v>
      </c>
    </row>
    <row r="2221" spans="1:14" x14ac:dyDescent="0.2">
      <c r="A2221" t="s">
        <v>27</v>
      </c>
      <c r="B2221" t="s">
        <v>15</v>
      </c>
      <c r="C2221" s="7" t="s">
        <v>153</v>
      </c>
      <c r="D2221">
        <v>740</v>
      </c>
      <c r="E2221">
        <v>776</v>
      </c>
      <c r="F2221">
        <v>756.5</v>
      </c>
      <c r="G2221">
        <v>755.83333333333337</v>
      </c>
      <c r="H2221">
        <v>11.437025642865176</v>
      </c>
      <c r="I2221">
        <v>1314</v>
      </c>
      <c r="J2221">
        <v>1398</v>
      </c>
      <c r="K2221">
        <v>1356</v>
      </c>
      <c r="L2221">
        <v>1358.1666666666667</v>
      </c>
      <c r="M2221">
        <v>26.604615305535912</v>
      </c>
      <c r="N2221">
        <v>6</v>
      </c>
    </row>
    <row r="2222" spans="1:14" x14ac:dyDescent="0.2">
      <c r="A2222" t="s">
        <v>17</v>
      </c>
      <c r="B2222" t="s">
        <v>15</v>
      </c>
      <c r="C2222" s="7" t="s">
        <v>1146</v>
      </c>
      <c r="D2222">
        <v>874</v>
      </c>
      <c r="E2222">
        <v>934</v>
      </c>
      <c r="F2222">
        <v>902.5</v>
      </c>
      <c r="G2222">
        <v>900</v>
      </c>
      <c r="H2222">
        <v>20.387904911164039</v>
      </c>
      <c r="I2222">
        <v>1452</v>
      </c>
      <c r="J2222">
        <v>1589</v>
      </c>
      <c r="K2222">
        <v>1530.5</v>
      </c>
      <c r="L2222">
        <v>1520</v>
      </c>
      <c r="M2222">
        <v>44.792112400882957</v>
      </c>
      <c r="N2222">
        <v>6</v>
      </c>
    </row>
    <row r="2223" spans="1:14" x14ac:dyDescent="0.2">
      <c r="A2223" t="s">
        <v>14</v>
      </c>
      <c r="B2223" t="s">
        <v>20</v>
      </c>
      <c r="C2223" s="7" t="s">
        <v>248</v>
      </c>
      <c r="D2223">
        <v>274975</v>
      </c>
      <c r="E2223">
        <v>337926</v>
      </c>
      <c r="F2223">
        <v>313260.5</v>
      </c>
      <c r="G2223">
        <v>305891.16666666669</v>
      </c>
      <c r="H2223">
        <v>23177.005381891384</v>
      </c>
      <c r="I2223">
        <v>435202</v>
      </c>
      <c r="J2223">
        <v>1104083</v>
      </c>
      <c r="K2223">
        <v>506573.5</v>
      </c>
      <c r="L2223">
        <v>604043.5</v>
      </c>
      <c r="M2223">
        <v>231639.8892928058</v>
      </c>
      <c r="N2223">
        <v>6</v>
      </c>
    </row>
    <row r="2224" spans="1:14" x14ac:dyDescent="0.2">
      <c r="A2224" t="s">
        <v>27</v>
      </c>
      <c r="B2224" t="s">
        <v>15</v>
      </c>
      <c r="C2224" s="7" t="s">
        <v>756</v>
      </c>
      <c r="D2224">
        <v>730</v>
      </c>
      <c r="E2224">
        <v>831</v>
      </c>
      <c r="F2224">
        <v>766.5</v>
      </c>
      <c r="G2224">
        <v>774.66666666666663</v>
      </c>
      <c r="H2224">
        <v>36.160137659521645</v>
      </c>
      <c r="I2224">
        <v>1331</v>
      </c>
      <c r="J2224">
        <v>1609</v>
      </c>
      <c r="K2224">
        <v>1397</v>
      </c>
      <c r="L2224">
        <v>1420.3333333333333</v>
      </c>
      <c r="M2224">
        <v>94.50867097197424</v>
      </c>
      <c r="N2224">
        <v>6</v>
      </c>
    </row>
    <row r="2225" spans="1:14" x14ac:dyDescent="0.2">
      <c r="A2225" t="s">
        <v>14</v>
      </c>
      <c r="B2225" t="s">
        <v>20</v>
      </c>
      <c r="C2225" s="7" t="s">
        <v>979</v>
      </c>
      <c r="D2225">
        <v>284592</v>
      </c>
      <c r="E2225">
        <v>336372</v>
      </c>
      <c r="F2225">
        <v>313499</v>
      </c>
      <c r="G2225">
        <v>310199</v>
      </c>
      <c r="H2225">
        <v>19107.025749707878</v>
      </c>
      <c r="I2225">
        <v>435687</v>
      </c>
      <c r="J2225">
        <v>499692</v>
      </c>
      <c r="K2225">
        <v>465314</v>
      </c>
      <c r="L2225">
        <v>467597.66666666669</v>
      </c>
      <c r="M2225">
        <v>21529.774489194158</v>
      </c>
      <c r="N2225">
        <v>6</v>
      </c>
    </row>
    <row r="2226" spans="1:14" x14ac:dyDescent="0.2">
      <c r="A2226" t="s">
        <v>17</v>
      </c>
      <c r="B2226" t="s">
        <v>15</v>
      </c>
      <c r="C2226" s="7" t="s">
        <v>744</v>
      </c>
      <c r="D2226">
        <v>893</v>
      </c>
      <c r="E2226">
        <v>1042</v>
      </c>
      <c r="F2226">
        <v>934</v>
      </c>
      <c r="G2226">
        <v>957.83333333333337</v>
      </c>
      <c r="H2226">
        <v>59.302660611102063</v>
      </c>
      <c r="I2226">
        <v>1516</v>
      </c>
      <c r="J2226">
        <v>1686</v>
      </c>
      <c r="K2226">
        <v>1596</v>
      </c>
      <c r="L2226">
        <v>1599.3333333333333</v>
      </c>
      <c r="M2226">
        <v>76.060648315815854</v>
      </c>
      <c r="N2226">
        <v>6</v>
      </c>
    </row>
    <row r="2227" spans="1:14" x14ac:dyDescent="0.2">
      <c r="A2227" t="s">
        <v>14</v>
      </c>
      <c r="B2227" t="s">
        <v>20</v>
      </c>
      <c r="C2227" s="7" t="s">
        <v>1160</v>
      </c>
      <c r="D2227">
        <v>277531</v>
      </c>
      <c r="E2227">
        <v>342794</v>
      </c>
      <c r="F2227">
        <v>302287.5</v>
      </c>
      <c r="G2227">
        <v>304611.5</v>
      </c>
      <c r="H2227">
        <v>20334.267979202006</v>
      </c>
      <c r="I2227">
        <v>440449</v>
      </c>
      <c r="J2227">
        <v>497152</v>
      </c>
      <c r="K2227">
        <v>456238</v>
      </c>
      <c r="L2227">
        <v>462451</v>
      </c>
      <c r="M2227">
        <v>17885.759652118031</v>
      </c>
      <c r="N2227">
        <v>6</v>
      </c>
    </row>
    <row r="2228" spans="1:14" x14ac:dyDescent="0.2">
      <c r="A2228" t="s">
        <v>17</v>
      </c>
      <c r="B2228" t="s">
        <v>15</v>
      </c>
      <c r="C2228" s="7" t="s">
        <v>674</v>
      </c>
      <c r="D2228">
        <v>893</v>
      </c>
      <c r="E2228">
        <v>938</v>
      </c>
      <c r="F2228">
        <v>902.5</v>
      </c>
      <c r="G2228">
        <v>906.83333333333337</v>
      </c>
      <c r="H2228">
        <v>14.848307049028261</v>
      </c>
      <c r="I2228">
        <v>1486</v>
      </c>
      <c r="J2228">
        <v>1636</v>
      </c>
      <c r="K2228">
        <v>1500.5</v>
      </c>
      <c r="L2228">
        <v>1521</v>
      </c>
      <c r="M2228">
        <v>52.032041410397625</v>
      </c>
      <c r="N2228">
        <v>6</v>
      </c>
    </row>
    <row r="2229" spans="1:14" x14ac:dyDescent="0.2">
      <c r="A2229" t="s">
        <v>14</v>
      </c>
      <c r="B2229" t="s">
        <v>20</v>
      </c>
      <c r="C2229" s="7" t="s">
        <v>255</v>
      </c>
      <c r="D2229">
        <v>272401</v>
      </c>
      <c r="E2229">
        <v>396455</v>
      </c>
      <c r="F2229">
        <v>290680.5</v>
      </c>
      <c r="G2229">
        <v>306836.33333333331</v>
      </c>
      <c r="H2229">
        <v>42199.773836940039</v>
      </c>
      <c r="I2229">
        <v>422160</v>
      </c>
      <c r="J2229">
        <v>790517</v>
      </c>
      <c r="K2229">
        <v>460811.5</v>
      </c>
      <c r="L2229">
        <v>518059.16666666669</v>
      </c>
      <c r="M2229">
        <v>128442.53333095009</v>
      </c>
      <c r="N2229">
        <v>6</v>
      </c>
    </row>
    <row r="2230" spans="1:14" x14ac:dyDescent="0.2">
      <c r="A2230" t="s">
        <v>14</v>
      </c>
      <c r="B2230" t="s">
        <v>15</v>
      </c>
      <c r="C2230" s="7" t="s">
        <v>208</v>
      </c>
      <c r="D2230">
        <v>741</v>
      </c>
      <c r="E2230">
        <v>758</v>
      </c>
      <c r="F2230">
        <v>753.5</v>
      </c>
      <c r="G2230">
        <v>751.33333333333337</v>
      </c>
      <c r="H2230">
        <v>6.3944420310836261</v>
      </c>
      <c r="I2230">
        <v>7023</v>
      </c>
      <c r="J2230">
        <v>11351</v>
      </c>
      <c r="K2230">
        <v>7113</v>
      </c>
      <c r="L2230">
        <v>7869.166666666667</v>
      </c>
      <c r="M2230">
        <v>1569.5454136645919</v>
      </c>
      <c r="N2230">
        <v>6</v>
      </c>
    </row>
    <row r="2231" spans="1:14" x14ac:dyDescent="0.2">
      <c r="A2231" t="s">
        <v>33</v>
      </c>
      <c r="B2231" t="s">
        <v>15</v>
      </c>
      <c r="C2231" s="7" t="s">
        <v>663</v>
      </c>
      <c r="D2231">
        <v>568</v>
      </c>
      <c r="E2231">
        <v>615</v>
      </c>
      <c r="F2231">
        <v>586</v>
      </c>
      <c r="G2231">
        <v>588.66666666666663</v>
      </c>
      <c r="H2231">
        <v>17.045690234060793</v>
      </c>
      <c r="I2231">
        <v>1165</v>
      </c>
      <c r="J2231">
        <v>1272</v>
      </c>
      <c r="K2231">
        <v>1216</v>
      </c>
      <c r="L2231">
        <v>1215.6666666666667</v>
      </c>
      <c r="M2231">
        <v>42.074008867972424</v>
      </c>
      <c r="N2231">
        <v>6</v>
      </c>
    </row>
    <row r="2232" spans="1:14" x14ac:dyDescent="0.2">
      <c r="A2232" t="s">
        <v>17</v>
      </c>
      <c r="B2232" t="s">
        <v>15</v>
      </c>
      <c r="C2232" s="7" t="s">
        <v>665</v>
      </c>
      <c r="D2232">
        <v>872</v>
      </c>
      <c r="E2232">
        <v>1125</v>
      </c>
      <c r="F2232">
        <v>911.5</v>
      </c>
      <c r="G2232">
        <v>943.16666666666663</v>
      </c>
      <c r="H2232">
        <v>83.325499631798721</v>
      </c>
      <c r="I2232">
        <v>1458</v>
      </c>
      <c r="J2232">
        <v>1946</v>
      </c>
      <c r="K2232">
        <v>1526.5</v>
      </c>
      <c r="L2232">
        <v>1587.8333333333333</v>
      </c>
      <c r="M2232">
        <v>164.25226194958643</v>
      </c>
      <c r="N2232">
        <v>6</v>
      </c>
    </row>
    <row r="2233" spans="1:14" x14ac:dyDescent="0.2">
      <c r="A2233" t="s">
        <v>17</v>
      </c>
      <c r="B2233" t="s">
        <v>20</v>
      </c>
      <c r="C2233" s="7" t="s">
        <v>213</v>
      </c>
      <c r="D2233">
        <v>262526</v>
      </c>
      <c r="E2233">
        <v>311066</v>
      </c>
      <c r="F2233">
        <v>268163</v>
      </c>
      <c r="G2233">
        <v>274548.5</v>
      </c>
      <c r="H2233">
        <v>16586.441568843711</v>
      </c>
      <c r="I2233">
        <v>401461</v>
      </c>
      <c r="J2233">
        <v>476469</v>
      </c>
      <c r="K2233">
        <v>414100.5</v>
      </c>
      <c r="L2233">
        <v>422002.83333333331</v>
      </c>
      <c r="M2233">
        <v>25453.30909342743</v>
      </c>
      <c r="N2233">
        <v>6</v>
      </c>
    </row>
    <row r="2234" spans="1:14" x14ac:dyDescent="0.2">
      <c r="A2234" t="s">
        <v>17</v>
      </c>
      <c r="B2234" t="s">
        <v>15</v>
      </c>
      <c r="C2234" s="7" t="s">
        <v>795</v>
      </c>
      <c r="D2234">
        <v>905</v>
      </c>
      <c r="E2234">
        <v>994</v>
      </c>
      <c r="F2234">
        <v>931</v>
      </c>
      <c r="G2234">
        <v>940.5</v>
      </c>
      <c r="H2234">
        <v>32.78592177546129</v>
      </c>
      <c r="I2234">
        <v>1490</v>
      </c>
      <c r="J2234">
        <v>1609</v>
      </c>
      <c r="K2234">
        <v>1526.5</v>
      </c>
      <c r="L2234">
        <v>1534.8333333333333</v>
      </c>
      <c r="M2234">
        <v>41.382027768370918</v>
      </c>
      <c r="N2234">
        <v>6</v>
      </c>
    </row>
    <row r="2235" spans="1:14" x14ac:dyDescent="0.2">
      <c r="A2235" t="s">
        <v>17</v>
      </c>
      <c r="B2235" t="s">
        <v>20</v>
      </c>
      <c r="C2235" s="7" t="s">
        <v>1070</v>
      </c>
      <c r="D2235">
        <v>273897</v>
      </c>
      <c r="E2235">
        <v>301643</v>
      </c>
      <c r="F2235">
        <v>283263</v>
      </c>
      <c r="G2235">
        <v>285133</v>
      </c>
      <c r="H2235">
        <v>10313.695538780785</v>
      </c>
      <c r="I2235">
        <v>419719</v>
      </c>
      <c r="J2235">
        <v>458206</v>
      </c>
      <c r="K2235">
        <v>447566</v>
      </c>
      <c r="L2235">
        <v>443299</v>
      </c>
      <c r="M2235">
        <v>14537.893279289128</v>
      </c>
      <c r="N2235">
        <v>6</v>
      </c>
    </row>
    <row r="2236" spans="1:14" x14ac:dyDescent="0.2">
      <c r="A2236" t="s">
        <v>17</v>
      </c>
      <c r="B2236" t="s">
        <v>20</v>
      </c>
      <c r="C2236" s="7" t="s">
        <v>460</v>
      </c>
      <c r="D2236">
        <v>266370</v>
      </c>
      <c r="E2236">
        <v>368531</v>
      </c>
      <c r="F2236">
        <v>320981.5</v>
      </c>
      <c r="G2236">
        <v>321782.83333333331</v>
      </c>
      <c r="H2236">
        <v>32333.018950791189</v>
      </c>
      <c r="I2236">
        <v>468840</v>
      </c>
      <c r="J2236">
        <v>539532</v>
      </c>
      <c r="K2236">
        <v>499032.5</v>
      </c>
      <c r="L2236">
        <v>505641.83333333331</v>
      </c>
      <c r="M2236">
        <v>25574.578370044648</v>
      </c>
      <c r="N2236">
        <v>6</v>
      </c>
    </row>
    <row r="2237" spans="1:14" x14ac:dyDescent="0.2">
      <c r="A2237" t="s">
        <v>14</v>
      </c>
      <c r="B2237" t="s">
        <v>20</v>
      </c>
      <c r="C2237" s="7" t="s">
        <v>814</v>
      </c>
      <c r="D2237">
        <v>274861</v>
      </c>
      <c r="E2237">
        <v>363687</v>
      </c>
      <c r="F2237">
        <v>306128.5</v>
      </c>
      <c r="G2237">
        <v>308885.5</v>
      </c>
      <c r="H2237">
        <v>28095.287557109405</v>
      </c>
      <c r="I2237">
        <v>434192</v>
      </c>
      <c r="J2237">
        <v>529337</v>
      </c>
      <c r="K2237">
        <v>471574.5</v>
      </c>
      <c r="L2237">
        <v>476995.16666666669</v>
      </c>
      <c r="M2237">
        <v>30009.066615589509</v>
      </c>
      <c r="N2237">
        <v>6</v>
      </c>
    </row>
    <row r="2238" spans="1:14" x14ac:dyDescent="0.2">
      <c r="A2238" t="s">
        <v>17</v>
      </c>
      <c r="B2238" t="s">
        <v>15</v>
      </c>
      <c r="C2238" s="7" t="s">
        <v>872</v>
      </c>
      <c r="D2238">
        <v>881</v>
      </c>
      <c r="E2238">
        <v>1127</v>
      </c>
      <c r="F2238">
        <v>949</v>
      </c>
      <c r="G2238">
        <v>967</v>
      </c>
      <c r="H2238">
        <v>76.376261582597337</v>
      </c>
      <c r="I2238">
        <v>1506</v>
      </c>
      <c r="J2238">
        <v>1850</v>
      </c>
      <c r="K2238">
        <v>1586</v>
      </c>
      <c r="L2238">
        <v>1621.5</v>
      </c>
      <c r="M2238">
        <v>113.48678337145697</v>
      </c>
      <c r="N2238">
        <v>6</v>
      </c>
    </row>
    <row r="2239" spans="1:14" x14ac:dyDescent="0.2">
      <c r="A2239" t="s">
        <v>14</v>
      </c>
      <c r="B2239" t="s">
        <v>20</v>
      </c>
      <c r="C2239" s="7" t="s">
        <v>839</v>
      </c>
      <c r="D2239">
        <v>266718</v>
      </c>
      <c r="E2239">
        <v>297686</v>
      </c>
      <c r="F2239">
        <v>280616</v>
      </c>
      <c r="G2239">
        <v>281343.83333333331</v>
      </c>
      <c r="H2239">
        <v>9787.8719242517436</v>
      </c>
      <c r="I2239">
        <v>426683</v>
      </c>
      <c r="J2239">
        <v>450090</v>
      </c>
      <c r="K2239">
        <v>435240</v>
      </c>
      <c r="L2239">
        <v>436327.16666666669</v>
      </c>
      <c r="M2239">
        <v>8562.4054723087156</v>
      </c>
      <c r="N2239">
        <v>6</v>
      </c>
    </row>
    <row r="2240" spans="1:14" x14ac:dyDescent="0.2">
      <c r="A2240" t="s">
        <v>17</v>
      </c>
      <c r="B2240" t="s">
        <v>15</v>
      </c>
      <c r="C2240" s="7" t="s">
        <v>586</v>
      </c>
      <c r="D2240">
        <v>873</v>
      </c>
      <c r="E2240">
        <v>955</v>
      </c>
      <c r="F2240">
        <v>909.5</v>
      </c>
      <c r="G2240">
        <v>913.83333333333337</v>
      </c>
      <c r="H2240">
        <v>29.191418069166986</v>
      </c>
      <c r="I2240">
        <v>1474</v>
      </c>
      <c r="J2240">
        <v>1556</v>
      </c>
      <c r="K2240">
        <v>1520.5</v>
      </c>
      <c r="L2240">
        <v>1517.6666666666667</v>
      </c>
      <c r="M2240">
        <v>33.229839334884275</v>
      </c>
      <c r="N2240">
        <v>6</v>
      </c>
    </row>
    <row r="2241" spans="1:14" x14ac:dyDescent="0.2">
      <c r="A2241" t="s">
        <v>27</v>
      </c>
      <c r="B2241" t="s">
        <v>20</v>
      </c>
      <c r="C2241" s="7" t="s">
        <v>464</v>
      </c>
      <c r="D2241">
        <v>293250</v>
      </c>
      <c r="E2241">
        <v>380154</v>
      </c>
      <c r="F2241">
        <v>335269.5</v>
      </c>
      <c r="G2241">
        <v>336971.66666666669</v>
      </c>
      <c r="H2241">
        <v>35585.666190507407</v>
      </c>
      <c r="I2241">
        <v>472265</v>
      </c>
      <c r="J2241">
        <v>729305</v>
      </c>
      <c r="K2241">
        <v>588098</v>
      </c>
      <c r="L2241">
        <v>584110.16666666663</v>
      </c>
      <c r="M2241">
        <v>86584.320823531452</v>
      </c>
      <c r="N2241">
        <v>6</v>
      </c>
    </row>
    <row r="2242" spans="1:14" x14ac:dyDescent="0.2">
      <c r="A2242" t="s">
        <v>27</v>
      </c>
      <c r="B2242" t="s">
        <v>15</v>
      </c>
      <c r="C2242" s="7" t="s">
        <v>345</v>
      </c>
      <c r="D2242">
        <v>732</v>
      </c>
      <c r="E2242">
        <v>873</v>
      </c>
      <c r="F2242">
        <v>778</v>
      </c>
      <c r="G2242">
        <v>790.66666666666663</v>
      </c>
      <c r="H2242">
        <v>53.265581966427646</v>
      </c>
      <c r="I2242">
        <v>1301</v>
      </c>
      <c r="J2242">
        <v>1611</v>
      </c>
      <c r="K2242">
        <v>1353</v>
      </c>
      <c r="L2242">
        <v>1389.3333333333333</v>
      </c>
      <c r="M2242">
        <v>104.29232420887401</v>
      </c>
      <c r="N2242">
        <v>6</v>
      </c>
    </row>
    <row r="2243" spans="1:14" x14ac:dyDescent="0.2">
      <c r="A2243" t="s">
        <v>17</v>
      </c>
      <c r="B2243" t="s">
        <v>15</v>
      </c>
      <c r="C2243" s="7" t="s">
        <v>559</v>
      </c>
      <c r="D2243">
        <v>901</v>
      </c>
      <c r="E2243">
        <v>954</v>
      </c>
      <c r="F2243">
        <v>915.5</v>
      </c>
      <c r="G2243">
        <v>921.33333333333337</v>
      </c>
      <c r="H2243">
        <v>20.212757247727374</v>
      </c>
      <c r="I2243">
        <v>1473</v>
      </c>
      <c r="J2243">
        <v>1561</v>
      </c>
      <c r="K2243">
        <v>1531.5</v>
      </c>
      <c r="L2243">
        <v>1520.5</v>
      </c>
      <c r="M2243">
        <v>31.250333331555577</v>
      </c>
      <c r="N2243">
        <v>6</v>
      </c>
    </row>
    <row r="2244" spans="1:14" x14ac:dyDescent="0.2">
      <c r="A2244" t="s">
        <v>27</v>
      </c>
      <c r="B2244" t="s">
        <v>15</v>
      </c>
      <c r="C2244" s="7" t="s">
        <v>55</v>
      </c>
      <c r="D2244">
        <v>753</v>
      </c>
      <c r="E2244">
        <v>805</v>
      </c>
      <c r="F2244">
        <v>773.5</v>
      </c>
      <c r="G2244">
        <v>773.33333333333337</v>
      </c>
      <c r="H2244">
        <v>16.49915822768611</v>
      </c>
      <c r="I2244">
        <v>1335</v>
      </c>
      <c r="J2244">
        <v>1403</v>
      </c>
      <c r="K2244">
        <v>1374.5</v>
      </c>
      <c r="L2244">
        <v>1372.6666666666667</v>
      </c>
      <c r="M2244">
        <v>25.064361596143279</v>
      </c>
      <c r="N2244">
        <v>6</v>
      </c>
    </row>
    <row r="2245" spans="1:14" x14ac:dyDescent="0.2">
      <c r="A2245" t="s">
        <v>17</v>
      </c>
      <c r="B2245" t="s">
        <v>20</v>
      </c>
      <c r="C2245" s="7" t="s">
        <v>1053</v>
      </c>
      <c r="D2245">
        <v>340996</v>
      </c>
      <c r="E2245">
        <v>444050</v>
      </c>
      <c r="F2245">
        <v>391576.5</v>
      </c>
      <c r="G2245">
        <v>396350.5</v>
      </c>
      <c r="H2245">
        <v>33504.011833162112</v>
      </c>
      <c r="I2245">
        <v>598955</v>
      </c>
      <c r="J2245">
        <v>701880</v>
      </c>
      <c r="K2245">
        <v>631418.5</v>
      </c>
      <c r="L2245">
        <v>647255.16666666663</v>
      </c>
      <c r="M2245">
        <v>39769.834034590698</v>
      </c>
      <c r="N2245">
        <v>6</v>
      </c>
    </row>
    <row r="2246" spans="1:14" x14ac:dyDescent="0.2">
      <c r="A2246" t="s">
        <v>14</v>
      </c>
      <c r="B2246" t="s">
        <v>15</v>
      </c>
      <c r="C2246" s="7" t="s">
        <v>1045</v>
      </c>
      <c r="D2246">
        <v>740</v>
      </c>
      <c r="E2246">
        <v>795</v>
      </c>
      <c r="F2246">
        <v>754</v>
      </c>
      <c r="G2246">
        <v>758.83333333333337</v>
      </c>
      <c r="H2246">
        <v>18.880471980917804</v>
      </c>
      <c r="I2246">
        <v>6540</v>
      </c>
      <c r="J2246">
        <v>7285</v>
      </c>
      <c r="K2246">
        <v>6729</v>
      </c>
      <c r="L2246">
        <v>6792.833333333333</v>
      </c>
      <c r="M2246">
        <v>237.67303638028068</v>
      </c>
      <c r="N2246">
        <v>6</v>
      </c>
    </row>
    <row r="2247" spans="1:14" x14ac:dyDescent="0.2">
      <c r="A2247" t="s">
        <v>17</v>
      </c>
      <c r="B2247" t="s">
        <v>15</v>
      </c>
      <c r="C2247" s="7" t="s">
        <v>1191</v>
      </c>
      <c r="D2247">
        <v>898</v>
      </c>
      <c r="E2247">
        <v>1047</v>
      </c>
      <c r="F2247">
        <v>914</v>
      </c>
      <c r="G2247">
        <v>941.16666666666663</v>
      </c>
      <c r="H2247">
        <v>52.103795980288758</v>
      </c>
      <c r="I2247">
        <v>1468</v>
      </c>
      <c r="J2247">
        <v>1665</v>
      </c>
      <c r="K2247">
        <v>1581.5</v>
      </c>
      <c r="L2247">
        <v>1569.1666666666667</v>
      </c>
      <c r="M2247">
        <v>67.2691525804279</v>
      </c>
      <c r="N2247">
        <v>6</v>
      </c>
    </row>
    <row r="2248" spans="1:14" x14ac:dyDescent="0.2">
      <c r="A2248" t="s">
        <v>17</v>
      </c>
      <c r="B2248" t="s">
        <v>15</v>
      </c>
      <c r="C2248" s="7" t="s">
        <v>599</v>
      </c>
      <c r="D2248">
        <v>930</v>
      </c>
      <c r="E2248">
        <v>954</v>
      </c>
      <c r="F2248">
        <v>939.5</v>
      </c>
      <c r="G2248">
        <v>939.66666666666663</v>
      </c>
      <c r="H2248">
        <v>8.1377037438224686</v>
      </c>
      <c r="I2248">
        <v>1517</v>
      </c>
      <c r="J2248">
        <v>1584</v>
      </c>
      <c r="K2248">
        <v>1532.5</v>
      </c>
      <c r="L2248">
        <v>1543.3333333333333</v>
      </c>
      <c r="M2248">
        <v>23.921166824012204</v>
      </c>
      <c r="N2248">
        <v>6</v>
      </c>
    </row>
    <row r="2249" spans="1:14" x14ac:dyDescent="0.2">
      <c r="A2249" t="s">
        <v>17</v>
      </c>
      <c r="B2249" t="s">
        <v>15</v>
      </c>
      <c r="C2249" s="7" t="s">
        <v>247</v>
      </c>
      <c r="D2249">
        <v>867</v>
      </c>
      <c r="E2249">
        <v>984</v>
      </c>
      <c r="F2249">
        <v>882.5</v>
      </c>
      <c r="G2249">
        <v>906.16666666666663</v>
      </c>
      <c r="H2249">
        <v>43.663167798754849</v>
      </c>
      <c r="I2249">
        <v>1458</v>
      </c>
      <c r="J2249">
        <v>1579</v>
      </c>
      <c r="K2249">
        <v>1508.5</v>
      </c>
      <c r="L2249">
        <v>1511.6666666666667</v>
      </c>
      <c r="M2249">
        <v>39.355925715054511</v>
      </c>
      <c r="N2249">
        <v>6</v>
      </c>
    </row>
    <row r="2250" spans="1:14" x14ac:dyDescent="0.2">
      <c r="A2250" t="s">
        <v>17</v>
      </c>
      <c r="B2250" t="s">
        <v>20</v>
      </c>
      <c r="C2250" s="7" t="s">
        <v>352</v>
      </c>
      <c r="D2250">
        <v>272694</v>
      </c>
      <c r="E2250">
        <v>311195</v>
      </c>
      <c r="F2250">
        <v>283709.5</v>
      </c>
      <c r="G2250">
        <v>288548.33333333331</v>
      </c>
      <c r="H2250">
        <v>12749.692357944259</v>
      </c>
      <c r="I2250">
        <v>442290</v>
      </c>
      <c r="J2250">
        <v>606476</v>
      </c>
      <c r="K2250">
        <v>455280</v>
      </c>
      <c r="L2250">
        <v>477622.83333333331</v>
      </c>
      <c r="M2250">
        <v>57966.876338752474</v>
      </c>
      <c r="N2250">
        <v>6</v>
      </c>
    </row>
    <row r="2251" spans="1:14" x14ac:dyDescent="0.2">
      <c r="A2251" t="s">
        <v>27</v>
      </c>
      <c r="B2251" t="s">
        <v>20</v>
      </c>
      <c r="C2251" s="7" t="s">
        <v>391</v>
      </c>
      <c r="D2251">
        <v>329051</v>
      </c>
      <c r="E2251">
        <v>402973</v>
      </c>
      <c r="F2251">
        <v>343277</v>
      </c>
      <c r="G2251">
        <v>351677</v>
      </c>
      <c r="H2251">
        <v>26174.705735372336</v>
      </c>
      <c r="I2251">
        <v>512350</v>
      </c>
      <c r="J2251">
        <v>598418</v>
      </c>
      <c r="K2251">
        <v>536600.5</v>
      </c>
      <c r="L2251">
        <v>541841.5</v>
      </c>
      <c r="M2251">
        <v>28669.19022661784</v>
      </c>
      <c r="N2251">
        <v>6</v>
      </c>
    </row>
    <row r="2252" spans="1:14" x14ac:dyDescent="0.2">
      <c r="A2252" t="s">
        <v>33</v>
      </c>
      <c r="B2252" t="s">
        <v>20</v>
      </c>
      <c r="C2252" s="7" t="s">
        <v>238</v>
      </c>
      <c r="D2252">
        <v>329851</v>
      </c>
      <c r="E2252">
        <v>369507</v>
      </c>
      <c r="F2252">
        <v>336313.5</v>
      </c>
      <c r="G2252">
        <v>340308.5</v>
      </c>
      <c r="H2252">
        <v>13447.223725240339</v>
      </c>
      <c r="I2252">
        <v>516866</v>
      </c>
      <c r="J2252">
        <v>578214</v>
      </c>
      <c r="K2252">
        <v>539457</v>
      </c>
      <c r="L2252">
        <v>545047.16666666663</v>
      </c>
      <c r="M2252">
        <v>21098.992609574725</v>
      </c>
      <c r="N2252">
        <v>6</v>
      </c>
    </row>
    <row r="2253" spans="1:14" x14ac:dyDescent="0.2">
      <c r="A2253" t="s">
        <v>14</v>
      </c>
      <c r="B2253" t="s">
        <v>20</v>
      </c>
      <c r="C2253" s="7" t="s">
        <v>923</v>
      </c>
      <c r="D2253">
        <v>278686</v>
      </c>
      <c r="E2253">
        <v>303990</v>
      </c>
      <c r="F2253">
        <v>291455.5</v>
      </c>
      <c r="G2253">
        <v>292246</v>
      </c>
      <c r="H2253">
        <v>9326.1836960963483</v>
      </c>
      <c r="I2253">
        <v>440550</v>
      </c>
      <c r="J2253">
        <v>475404</v>
      </c>
      <c r="K2253">
        <v>452996</v>
      </c>
      <c r="L2253">
        <v>453945.33333333331</v>
      </c>
      <c r="M2253">
        <v>11342.802705778771</v>
      </c>
      <c r="N2253">
        <v>6</v>
      </c>
    </row>
    <row r="2254" spans="1:14" x14ac:dyDescent="0.2">
      <c r="A2254" t="s">
        <v>14</v>
      </c>
      <c r="B2254" t="s">
        <v>20</v>
      </c>
      <c r="C2254" s="7" t="s">
        <v>1150</v>
      </c>
      <c r="D2254">
        <v>322522</v>
      </c>
      <c r="E2254">
        <v>383649</v>
      </c>
      <c r="F2254">
        <v>354984</v>
      </c>
      <c r="G2254">
        <v>353147.5</v>
      </c>
      <c r="H2254">
        <v>24624.650324082439</v>
      </c>
      <c r="I2254">
        <v>536191</v>
      </c>
      <c r="J2254">
        <v>597141</v>
      </c>
      <c r="K2254">
        <v>568514</v>
      </c>
      <c r="L2254">
        <v>567144.83333333337</v>
      </c>
      <c r="M2254">
        <v>19673.29516050177</v>
      </c>
      <c r="N2254">
        <v>6</v>
      </c>
    </row>
    <row r="2255" spans="1:14" x14ac:dyDescent="0.2">
      <c r="A2255" t="s">
        <v>14</v>
      </c>
      <c r="B2255" t="s">
        <v>20</v>
      </c>
      <c r="C2255" s="7" t="s">
        <v>1192</v>
      </c>
      <c r="D2255">
        <v>289047</v>
      </c>
      <c r="E2255">
        <v>348219</v>
      </c>
      <c r="F2255">
        <v>318468.5</v>
      </c>
      <c r="G2255">
        <v>315946.83333333331</v>
      </c>
      <c r="H2255">
        <v>18516.445739006056</v>
      </c>
      <c r="I2255">
        <v>485675</v>
      </c>
      <c r="J2255">
        <v>522187</v>
      </c>
      <c r="K2255">
        <v>501708</v>
      </c>
      <c r="L2255">
        <v>501851.83333333331</v>
      </c>
      <c r="M2255">
        <v>11512.870340285352</v>
      </c>
      <c r="N2255">
        <v>6</v>
      </c>
    </row>
    <row r="2256" spans="1:14" x14ac:dyDescent="0.2">
      <c r="A2256" t="s">
        <v>17</v>
      </c>
      <c r="B2256" t="s">
        <v>20</v>
      </c>
      <c r="C2256" s="7" t="s">
        <v>1114</v>
      </c>
      <c r="D2256">
        <v>264474</v>
      </c>
      <c r="E2256">
        <v>292859</v>
      </c>
      <c r="F2256">
        <v>273761</v>
      </c>
      <c r="G2256">
        <v>274977.66666666669</v>
      </c>
      <c r="H2256">
        <v>9497.827991470238</v>
      </c>
      <c r="I2256">
        <v>426517</v>
      </c>
      <c r="J2256">
        <v>458153</v>
      </c>
      <c r="K2256">
        <v>447642</v>
      </c>
      <c r="L2256">
        <v>444707</v>
      </c>
      <c r="M2256">
        <v>11669.626200811515</v>
      </c>
      <c r="N2256">
        <v>6</v>
      </c>
    </row>
    <row r="2257" spans="1:14" x14ac:dyDescent="0.2">
      <c r="A2257" t="s">
        <v>17</v>
      </c>
      <c r="B2257" t="s">
        <v>20</v>
      </c>
      <c r="C2257" s="7" t="s">
        <v>472</v>
      </c>
      <c r="D2257">
        <v>284278</v>
      </c>
      <c r="E2257">
        <v>326722</v>
      </c>
      <c r="F2257">
        <v>301737</v>
      </c>
      <c r="G2257">
        <v>302259.5</v>
      </c>
      <c r="H2257">
        <v>13724.895940710565</v>
      </c>
      <c r="I2257">
        <v>433752</v>
      </c>
      <c r="J2257">
        <v>501685</v>
      </c>
      <c r="K2257">
        <v>460438</v>
      </c>
      <c r="L2257">
        <v>465216.5</v>
      </c>
      <c r="M2257">
        <v>22344.238353171346</v>
      </c>
      <c r="N2257">
        <v>6</v>
      </c>
    </row>
    <row r="2258" spans="1:14" x14ac:dyDescent="0.2">
      <c r="A2258" t="s">
        <v>14</v>
      </c>
      <c r="B2258" t="s">
        <v>15</v>
      </c>
      <c r="C2258" s="7" t="s">
        <v>1193</v>
      </c>
      <c r="D2258">
        <v>751</v>
      </c>
      <c r="E2258">
        <v>801</v>
      </c>
      <c r="F2258">
        <v>766</v>
      </c>
      <c r="G2258">
        <v>773</v>
      </c>
      <c r="H2258">
        <v>20.066555924389881</v>
      </c>
      <c r="I2258">
        <v>5849</v>
      </c>
      <c r="J2258">
        <v>6934</v>
      </c>
      <c r="K2258">
        <v>6040</v>
      </c>
      <c r="L2258">
        <v>6137.166666666667</v>
      </c>
      <c r="M2258">
        <v>369.26702924697855</v>
      </c>
      <c r="N2258">
        <v>6</v>
      </c>
    </row>
    <row r="2259" spans="1:14" x14ac:dyDescent="0.2">
      <c r="A2259" t="s">
        <v>14</v>
      </c>
      <c r="B2259" t="s">
        <v>20</v>
      </c>
      <c r="C2259" s="7" t="s">
        <v>223</v>
      </c>
      <c r="D2259">
        <v>359303</v>
      </c>
      <c r="E2259">
        <v>396376</v>
      </c>
      <c r="F2259">
        <v>372007</v>
      </c>
      <c r="G2259">
        <v>373709.5</v>
      </c>
      <c r="H2259">
        <v>12443.105879026612</v>
      </c>
      <c r="I2259">
        <v>557461</v>
      </c>
      <c r="J2259">
        <v>619044</v>
      </c>
      <c r="K2259">
        <v>574363</v>
      </c>
      <c r="L2259">
        <v>585680.66666666663</v>
      </c>
      <c r="M2259">
        <v>23438.833863673528</v>
      </c>
      <c r="N2259">
        <v>6</v>
      </c>
    </row>
    <row r="2260" spans="1:14" x14ac:dyDescent="0.2">
      <c r="A2260" t="s">
        <v>17</v>
      </c>
      <c r="B2260" t="s">
        <v>15</v>
      </c>
      <c r="C2260" s="7" t="s">
        <v>853</v>
      </c>
      <c r="D2260">
        <v>868</v>
      </c>
      <c r="E2260">
        <v>933</v>
      </c>
      <c r="F2260">
        <v>886.5</v>
      </c>
      <c r="G2260">
        <v>891.33333333333337</v>
      </c>
      <c r="H2260">
        <v>21.35935912480106</v>
      </c>
      <c r="I2260">
        <v>1430</v>
      </c>
      <c r="J2260">
        <v>1558</v>
      </c>
      <c r="K2260">
        <v>1485.5</v>
      </c>
      <c r="L2260">
        <v>1492</v>
      </c>
      <c r="M2260">
        <v>41.452784385772368</v>
      </c>
      <c r="N2260">
        <v>6</v>
      </c>
    </row>
    <row r="2261" spans="1:14" x14ac:dyDescent="0.2">
      <c r="A2261" t="s">
        <v>17</v>
      </c>
      <c r="B2261" t="s">
        <v>20</v>
      </c>
      <c r="C2261" s="7" t="s">
        <v>827</v>
      </c>
      <c r="D2261">
        <v>326257</v>
      </c>
      <c r="E2261">
        <v>386212</v>
      </c>
      <c r="F2261">
        <v>341845.5</v>
      </c>
      <c r="G2261">
        <v>348061.5</v>
      </c>
      <c r="H2261">
        <v>20302.915346898662</v>
      </c>
      <c r="I2261">
        <v>512232</v>
      </c>
      <c r="J2261">
        <v>626878</v>
      </c>
      <c r="K2261">
        <v>547984.5</v>
      </c>
      <c r="L2261">
        <v>554509.16666666663</v>
      </c>
      <c r="M2261">
        <v>40001.260031890102</v>
      </c>
      <c r="N2261">
        <v>6</v>
      </c>
    </row>
    <row r="2262" spans="1:14" x14ac:dyDescent="0.2">
      <c r="A2262" t="s">
        <v>17</v>
      </c>
      <c r="B2262" t="s">
        <v>15</v>
      </c>
      <c r="C2262" s="7" t="s">
        <v>1194</v>
      </c>
      <c r="D2262">
        <v>853</v>
      </c>
      <c r="E2262">
        <v>1037</v>
      </c>
      <c r="F2262">
        <v>889.5</v>
      </c>
      <c r="G2262">
        <v>913.16666666666663</v>
      </c>
      <c r="H2262">
        <v>60.938265664705469</v>
      </c>
      <c r="I2262">
        <v>1463</v>
      </c>
      <c r="J2262">
        <v>1649</v>
      </c>
      <c r="K2262">
        <v>1497.5</v>
      </c>
      <c r="L2262">
        <v>1522.6666666666667</v>
      </c>
      <c r="M2262">
        <v>68.635915444385887</v>
      </c>
      <c r="N2262">
        <v>6</v>
      </c>
    </row>
    <row r="2263" spans="1:14" x14ac:dyDescent="0.2">
      <c r="A2263" t="s">
        <v>14</v>
      </c>
      <c r="B2263" t="s">
        <v>20</v>
      </c>
      <c r="C2263" s="7" t="s">
        <v>686</v>
      </c>
      <c r="D2263">
        <v>293212</v>
      </c>
      <c r="E2263">
        <v>353393</v>
      </c>
      <c r="F2263">
        <v>317715.5</v>
      </c>
      <c r="G2263">
        <v>320908.33333333331</v>
      </c>
      <c r="H2263">
        <v>18740.547596647815</v>
      </c>
      <c r="I2263">
        <v>470972</v>
      </c>
      <c r="J2263">
        <v>523418</v>
      </c>
      <c r="K2263">
        <v>500690</v>
      </c>
      <c r="L2263">
        <v>499564.16666666669</v>
      </c>
      <c r="M2263">
        <v>18534.354627885543</v>
      </c>
      <c r="N2263">
        <v>6</v>
      </c>
    </row>
    <row r="2264" spans="1:14" x14ac:dyDescent="0.2">
      <c r="A2264" t="s">
        <v>17</v>
      </c>
      <c r="B2264" t="s">
        <v>20</v>
      </c>
      <c r="C2264" s="7" t="s">
        <v>193</v>
      </c>
      <c r="D2264">
        <v>270724</v>
      </c>
      <c r="E2264">
        <v>303878</v>
      </c>
      <c r="F2264">
        <v>290276.5</v>
      </c>
      <c r="G2264">
        <v>289167.66666666669</v>
      </c>
      <c r="H2264">
        <v>13864.797205713308</v>
      </c>
      <c r="I2264">
        <v>436353</v>
      </c>
      <c r="J2264">
        <v>470593</v>
      </c>
      <c r="K2264">
        <v>453949</v>
      </c>
      <c r="L2264">
        <v>453744</v>
      </c>
      <c r="M2264">
        <v>13276.714691519132</v>
      </c>
      <c r="N2264">
        <v>6</v>
      </c>
    </row>
    <row r="2265" spans="1:14" x14ac:dyDescent="0.2">
      <c r="A2265" t="s">
        <v>17</v>
      </c>
      <c r="B2265" t="s">
        <v>20</v>
      </c>
      <c r="C2265" s="7" t="s">
        <v>247</v>
      </c>
      <c r="D2265">
        <v>353545</v>
      </c>
      <c r="E2265">
        <v>385981</v>
      </c>
      <c r="F2265">
        <v>373707.5</v>
      </c>
      <c r="G2265">
        <v>372128.83333333331</v>
      </c>
      <c r="H2265">
        <v>10709.581542037746</v>
      </c>
      <c r="I2265">
        <v>588549</v>
      </c>
      <c r="J2265">
        <v>929290</v>
      </c>
      <c r="K2265">
        <v>626405.5</v>
      </c>
      <c r="L2265">
        <v>679806</v>
      </c>
      <c r="M2265">
        <v>117559.1685762252</v>
      </c>
      <c r="N2265">
        <v>6</v>
      </c>
    </row>
    <row r="2266" spans="1:14" x14ac:dyDescent="0.2">
      <c r="A2266" t="s">
        <v>14</v>
      </c>
      <c r="B2266" t="s">
        <v>20</v>
      </c>
      <c r="C2266" s="7" t="s">
        <v>238</v>
      </c>
      <c r="D2266">
        <v>288868</v>
      </c>
      <c r="E2266">
        <v>560226</v>
      </c>
      <c r="F2266">
        <v>326502</v>
      </c>
      <c r="G2266">
        <v>359472.16666666669</v>
      </c>
      <c r="H2266">
        <v>91294.937169623794</v>
      </c>
      <c r="I2266">
        <v>483586</v>
      </c>
      <c r="J2266">
        <v>798754</v>
      </c>
      <c r="K2266">
        <v>512336</v>
      </c>
      <c r="L2266">
        <v>592297.5</v>
      </c>
      <c r="M2266">
        <v>133998.47836294014</v>
      </c>
      <c r="N2266">
        <v>6</v>
      </c>
    </row>
    <row r="2267" spans="1:14" x14ac:dyDescent="0.2">
      <c r="A2267" t="s">
        <v>17</v>
      </c>
      <c r="B2267" t="s">
        <v>20</v>
      </c>
      <c r="C2267" s="7" t="s">
        <v>137</v>
      </c>
      <c r="D2267">
        <v>336352</v>
      </c>
      <c r="E2267">
        <v>694984</v>
      </c>
      <c r="F2267">
        <v>447149</v>
      </c>
      <c r="G2267">
        <v>504518.66666666669</v>
      </c>
      <c r="H2267">
        <v>139781.77875372581</v>
      </c>
      <c r="I2267">
        <v>560129</v>
      </c>
      <c r="J2267">
        <v>1001161</v>
      </c>
      <c r="K2267">
        <v>720427</v>
      </c>
      <c r="L2267">
        <v>770939.5</v>
      </c>
      <c r="M2267">
        <v>155403.6979480111</v>
      </c>
      <c r="N2267">
        <v>6</v>
      </c>
    </row>
    <row r="2268" spans="1:14" x14ac:dyDescent="0.2">
      <c r="A2268" t="s">
        <v>33</v>
      </c>
      <c r="B2268" t="s">
        <v>15</v>
      </c>
      <c r="C2268" s="7" t="s">
        <v>122</v>
      </c>
      <c r="D2268">
        <v>586</v>
      </c>
      <c r="E2268">
        <v>707</v>
      </c>
      <c r="F2268">
        <v>604</v>
      </c>
      <c r="G2268">
        <v>620</v>
      </c>
      <c r="H2268">
        <v>41.829017041602434</v>
      </c>
      <c r="I2268">
        <v>3242</v>
      </c>
      <c r="J2268">
        <v>3465</v>
      </c>
      <c r="K2268">
        <v>3361</v>
      </c>
      <c r="L2268">
        <v>3365.1666666666665</v>
      </c>
      <c r="M2268">
        <v>72.712714767699936</v>
      </c>
      <c r="N2268">
        <v>6</v>
      </c>
    </row>
    <row r="2269" spans="1:14" x14ac:dyDescent="0.2">
      <c r="A2269" t="s">
        <v>27</v>
      </c>
      <c r="B2269" t="s">
        <v>15</v>
      </c>
      <c r="C2269" s="7" t="s">
        <v>1052</v>
      </c>
      <c r="D2269">
        <v>745</v>
      </c>
      <c r="E2269">
        <v>776</v>
      </c>
      <c r="F2269">
        <v>759</v>
      </c>
      <c r="G2269">
        <v>761.83333333333337</v>
      </c>
      <c r="H2269">
        <v>11.126794486983012</v>
      </c>
      <c r="I2269">
        <v>1319</v>
      </c>
      <c r="J2269">
        <v>1441</v>
      </c>
      <c r="K2269">
        <v>1361</v>
      </c>
      <c r="L2269">
        <v>1372</v>
      </c>
      <c r="M2269">
        <v>40.099875311526851</v>
      </c>
      <c r="N2269">
        <v>6</v>
      </c>
    </row>
    <row r="2270" spans="1:14" x14ac:dyDescent="0.2">
      <c r="A2270" t="s">
        <v>33</v>
      </c>
      <c r="B2270" t="s">
        <v>20</v>
      </c>
      <c r="C2270" s="7" t="s">
        <v>65</v>
      </c>
      <c r="D2270">
        <v>337046</v>
      </c>
      <c r="E2270">
        <v>419734</v>
      </c>
      <c r="F2270">
        <v>348264</v>
      </c>
      <c r="G2270">
        <v>362905.33333333331</v>
      </c>
      <c r="H2270">
        <v>29397.340042179931</v>
      </c>
      <c r="I2270">
        <v>520687</v>
      </c>
      <c r="J2270">
        <v>821360</v>
      </c>
      <c r="K2270">
        <v>607465</v>
      </c>
      <c r="L2270">
        <v>643641.16666666663</v>
      </c>
      <c r="M2270">
        <v>103180.9456883338</v>
      </c>
      <c r="N2270">
        <v>6</v>
      </c>
    </row>
    <row r="2271" spans="1:14" x14ac:dyDescent="0.2">
      <c r="A2271" t="s">
        <v>17</v>
      </c>
      <c r="B2271" t="s">
        <v>20</v>
      </c>
      <c r="C2271" s="7" t="s">
        <v>983</v>
      </c>
      <c r="D2271">
        <v>264520</v>
      </c>
      <c r="E2271">
        <v>316255</v>
      </c>
      <c r="F2271">
        <v>270178</v>
      </c>
      <c r="G2271">
        <v>279384</v>
      </c>
      <c r="H2271">
        <v>18184.773594044735</v>
      </c>
      <c r="I2271">
        <v>415377</v>
      </c>
      <c r="J2271">
        <v>480718</v>
      </c>
      <c r="K2271">
        <v>442408</v>
      </c>
      <c r="L2271">
        <v>440680.16666666669</v>
      </c>
      <c r="M2271">
        <v>21603.350916132331</v>
      </c>
      <c r="N2271">
        <v>6</v>
      </c>
    </row>
    <row r="2272" spans="1:14" x14ac:dyDescent="0.2">
      <c r="A2272" t="s">
        <v>17</v>
      </c>
      <c r="B2272" t="s">
        <v>15</v>
      </c>
      <c r="C2272" s="7" t="s">
        <v>1195</v>
      </c>
      <c r="D2272">
        <v>912</v>
      </c>
      <c r="E2272">
        <v>1068</v>
      </c>
      <c r="F2272">
        <v>939</v>
      </c>
      <c r="G2272">
        <v>953.83333333333337</v>
      </c>
      <c r="H2272">
        <v>52.578248565563896</v>
      </c>
      <c r="I2272">
        <v>1492</v>
      </c>
      <c r="J2272">
        <v>1676</v>
      </c>
      <c r="K2272">
        <v>1543.5</v>
      </c>
      <c r="L2272">
        <v>1563.5</v>
      </c>
      <c r="M2272">
        <v>58.931457360790482</v>
      </c>
      <c r="N2272">
        <v>6</v>
      </c>
    </row>
    <row r="2273" spans="1:14" x14ac:dyDescent="0.2">
      <c r="A2273" t="s">
        <v>17</v>
      </c>
      <c r="B2273" t="s">
        <v>15</v>
      </c>
      <c r="C2273" s="7" t="s">
        <v>411</v>
      </c>
      <c r="D2273">
        <v>903</v>
      </c>
      <c r="E2273">
        <v>1140</v>
      </c>
      <c r="F2273">
        <v>937.5</v>
      </c>
      <c r="G2273">
        <v>967.5</v>
      </c>
      <c r="H2273">
        <v>79.822198249192141</v>
      </c>
      <c r="I2273">
        <v>1514</v>
      </c>
      <c r="J2273">
        <v>1859</v>
      </c>
      <c r="K2273">
        <v>1573.5</v>
      </c>
      <c r="L2273">
        <v>1612.8333333333333</v>
      </c>
      <c r="M2273">
        <v>113.61839150810439</v>
      </c>
      <c r="N2273">
        <v>6</v>
      </c>
    </row>
    <row r="2274" spans="1:14" x14ac:dyDescent="0.2">
      <c r="A2274" t="s">
        <v>17</v>
      </c>
      <c r="B2274" t="s">
        <v>15</v>
      </c>
      <c r="C2274" s="7" t="s">
        <v>1147</v>
      </c>
      <c r="D2274">
        <v>883</v>
      </c>
      <c r="E2274">
        <v>1121</v>
      </c>
      <c r="F2274">
        <v>915</v>
      </c>
      <c r="G2274">
        <v>947</v>
      </c>
      <c r="H2274">
        <v>81.201395718710813</v>
      </c>
      <c r="I2274">
        <v>1471</v>
      </c>
      <c r="J2274">
        <v>1913</v>
      </c>
      <c r="K2274">
        <v>1534.5</v>
      </c>
      <c r="L2274">
        <v>1607.5</v>
      </c>
      <c r="M2274">
        <v>160.63390053161257</v>
      </c>
      <c r="N2274">
        <v>6</v>
      </c>
    </row>
    <row r="2275" spans="1:14" x14ac:dyDescent="0.2">
      <c r="A2275" t="s">
        <v>17</v>
      </c>
      <c r="B2275" t="s">
        <v>20</v>
      </c>
      <c r="C2275" s="7" t="s">
        <v>389</v>
      </c>
      <c r="D2275">
        <v>267316</v>
      </c>
      <c r="E2275">
        <v>332008</v>
      </c>
      <c r="F2275">
        <v>298112</v>
      </c>
      <c r="G2275">
        <v>295262.5</v>
      </c>
      <c r="H2275">
        <v>22128.992225509657</v>
      </c>
      <c r="I2275">
        <v>402301</v>
      </c>
      <c r="J2275">
        <v>496633</v>
      </c>
      <c r="K2275">
        <v>454452</v>
      </c>
      <c r="L2275">
        <v>449218</v>
      </c>
      <c r="M2275">
        <v>32116.285495056865</v>
      </c>
      <c r="N2275">
        <v>6</v>
      </c>
    </row>
    <row r="2276" spans="1:14" x14ac:dyDescent="0.2">
      <c r="A2276" t="s">
        <v>14</v>
      </c>
      <c r="B2276" t="s">
        <v>15</v>
      </c>
      <c r="C2276" s="7" t="s">
        <v>1002</v>
      </c>
      <c r="D2276">
        <v>723</v>
      </c>
      <c r="E2276">
        <v>781</v>
      </c>
      <c r="F2276">
        <v>736.5</v>
      </c>
      <c r="G2276">
        <v>743.83333333333337</v>
      </c>
      <c r="H2276">
        <v>19.021187017522209</v>
      </c>
      <c r="I2276">
        <v>1642</v>
      </c>
      <c r="J2276">
        <v>1769</v>
      </c>
      <c r="K2276">
        <v>1687.5</v>
      </c>
      <c r="L2276">
        <v>1702.8333333333333</v>
      </c>
      <c r="M2276">
        <v>47.851912767992417</v>
      </c>
      <c r="N2276">
        <v>6</v>
      </c>
    </row>
    <row r="2277" spans="1:14" x14ac:dyDescent="0.2">
      <c r="A2277" t="s">
        <v>14</v>
      </c>
      <c r="B2277" t="s">
        <v>15</v>
      </c>
      <c r="C2277" s="7" t="s">
        <v>586</v>
      </c>
      <c r="D2277">
        <v>731</v>
      </c>
      <c r="E2277">
        <v>786</v>
      </c>
      <c r="F2277">
        <v>774</v>
      </c>
      <c r="G2277">
        <v>765.5</v>
      </c>
      <c r="H2277">
        <v>20.336748347101445</v>
      </c>
      <c r="I2277">
        <v>1452</v>
      </c>
      <c r="J2277">
        <v>1590</v>
      </c>
      <c r="K2277">
        <v>1494</v>
      </c>
      <c r="L2277">
        <v>1503.1666666666667</v>
      </c>
      <c r="M2277">
        <v>46.387558197813725</v>
      </c>
      <c r="N2277">
        <v>6</v>
      </c>
    </row>
    <row r="2278" spans="1:14" x14ac:dyDescent="0.2">
      <c r="A2278" t="s">
        <v>17</v>
      </c>
      <c r="B2278" t="s">
        <v>20</v>
      </c>
      <c r="C2278" s="7" t="s">
        <v>160</v>
      </c>
      <c r="D2278">
        <v>254545</v>
      </c>
      <c r="E2278">
        <v>289162</v>
      </c>
      <c r="F2278">
        <v>272870.5</v>
      </c>
      <c r="G2278">
        <v>272680.5</v>
      </c>
      <c r="H2278">
        <v>13063.085352115964</v>
      </c>
      <c r="I2278">
        <v>400023</v>
      </c>
      <c r="J2278">
        <v>449538</v>
      </c>
      <c r="K2278">
        <v>420931.5</v>
      </c>
      <c r="L2278">
        <v>423396.33333333331</v>
      </c>
      <c r="M2278">
        <v>18779.077441545302</v>
      </c>
      <c r="N2278">
        <v>6</v>
      </c>
    </row>
    <row r="2279" spans="1:14" x14ac:dyDescent="0.2">
      <c r="A2279" t="s">
        <v>17</v>
      </c>
      <c r="B2279" t="s">
        <v>20</v>
      </c>
      <c r="C2279" s="7" t="s">
        <v>108</v>
      </c>
      <c r="D2279">
        <v>260996</v>
      </c>
      <c r="E2279">
        <v>307822</v>
      </c>
      <c r="F2279">
        <v>283669</v>
      </c>
      <c r="G2279">
        <v>284079.16666666669</v>
      </c>
      <c r="H2279">
        <v>14697.12593691554</v>
      </c>
      <c r="I2279">
        <v>419880</v>
      </c>
      <c r="J2279">
        <v>767723</v>
      </c>
      <c r="K2279">
        <v>445622.5</v>
      </c>
      <c r="L2279">
        <v>495581.66666666669</v>
      </c>
      <c r="M2279">
        <v>122426.77881719977</v>
      </c>
      <c r="N2279">
        <v>6</v>
      </c>
    </row>
    <row r="2280" spans="1:14" x14ac:dyDescent="0.2">
      <c r="A2280" t="s">
        <v>14</v>
      </c>
      <c r="B2280" t="s">
        <v>15</v>
      </c>
      <c r="C2280" s="7" t="s">
        <v>652</v>
      </c>
      <c r="D2280">
        <v>722</v>
      </c>
      <c r="E2280">
        <v>913</v>
      </c>
      <c r="F2280">
        <v>748</v>
      </c>
      <c r="G2280">
        <v>777.66666666666663</v>
      </c>
      <c r="H2280">
        <v>65.948633209659633</v>
      </c>
      <c r="I2280">
        <v>4705</v>
      </c>
      <c r="J2280">
        <v>6013</v>
      </c>
      <c r="K2280">
        <v>4894.5</v>
      </c>
      <c r="L2280">
        <v>5048.5</v>
      </c>
      <c r="M2280">
        <v>439.57773298170298</v>
      </c>
      <c r="N2280">
        <v>6</v>
      </c>
    </row>
    <row r="2281" spans="1:14" x14ac:dyDescent="0.2">
      <c r="A2281" t="s">
        <v>17</v>
      </c>
      <c r="B2281" t="s">
        <v>15</v>
      </c>
      <c r="C2281" s="7" t="s">
        <v>1126</v>
      </c>
      <c r="D2281">
        <v>892</v>
      </c>
      <c r="E2281">
        <v>960</v>
      </c>
      <c r="F2281">
        <v>922</v>
      </c>
      <c r="G2281">
        <v>926.5</v>
      </c>
      <c r="H2281">
        <v>22.1641602593015</v>
      </c>
      <c r="I2281">
        <v>1493</v>
      </c>
      <c r="J2281">
        <v>1602</v>
      </c>
      <c r="K2281">
        <v>1536</v>
      </c>
      <c r="L2281">
        <v>1540.8333333333333</v>
      </c>
      <c r="M2281">
        <v>33.987334242168636</v>
      </c>
      <c r="N2281">
        <v>6</v>
      </c>
    </row>
    <row r="2282" spans="1:14" x14ac:dyDescent="0.2">
      <c r="A2282" t="s">
        <v>14</v>
      </c>
      <c r="B2282" t="s">
        <v>20</v>
      </c>
      <c r="C2282" s="7" t="s">
        <v>500</v>
      </c>
      <c r="D2282">
        <v>276281</v>
      </c>
      <c r="E2282">
        <v>667809</v>
      </c>
      <c r="F2282">
        <v>301195.5</v>
      </c>
      <c r="G2282">
        <v>359308</v>
      </c>
      <c r="H2282">
        <v>138654.26066539271</v>
      </c>
      <c r="I2282">
        <v>434963</v>
      </c>
      <c r="J2282">
        <v>820915</v>
      </c>
      <c r="K2282">
        <v>456026.5</v>
      </c>
      <c r="L2282">
        <v>515265.33333333331</v>
      </c>
      <c r="M2282">
        <v>137303.51816646539</v>
      </c>
      <c r="N2282">
        <v>6</v>
      </c>
    </row>
    <row r="2283" spans="1:14" x14ac:dyDescent="0.2">
      <c r="A2283" t="s">
        <v>17</v>
      </c>
      <c r="B2283" t="s">
        <v>20</v>
      </c>
      <c r="C2283" s="7" t="s">
        <v>100</v>
      </c>
      <c r="D2283">
        <v>266046</v>
      </c>
      <c r="E2283">
        <v>301356</v>
      </c>
      <c r="F2283">
        <v>281988</v>
      </c>
      <c r="G2283">
        <v>284200.83333333331</v>
      </c>
      <c r="H2283">
        <v>13810.675187654257</v>
      </c>
      <c r="I2283">
        <v>405202</v>
      </c>
      <c r="J2283">
        <v>463169</v>
      </c>
      <c r="K2283">
        <v>444446.5</v>
      </c>
      <c r="L2283">
        <v>439503.16666666669</v>
      </c>
      <c r="M2283">
        <v>20152.51720767298</v>
      </c>
      <c r="N2283">
        <v>6</v>
      </c>
    </row>
    <row r="2284" spans="1:14" x14ac:dyDescent="0.2">
      <c r="A2284" t="s">
        <v>14</v>
      </c>
      <c r="B2284" t="s">
        <v>20</v>
      </c>
      <c r="C2284" s="7" t="s">
        <v>1137</v>
      </c>
      <c r="D2284">
        <v>300623</v>
      </c>
      <c r="E2284">
        <v>607813</v>
      </c>
      <c r="F2284">
        <v>325625</v>
      </c>
      <c r="G2284">
        <v>369161.83333333331</v>
      </c>
      <c r="H2284">
        <v>107922.57472746634</v>
      </c>
      <c r="I2284">
        <v>493864</v>
      </c>
      <c r="J2284">
        <v>920218</v>
      </c>
      <c r="K2284">
        <v>507461.5</v>
      </c>
      <c r="L2284">
        <v>576066.5</v>
      </c>
      <c r="M2284">
        <v>154417.74832225946</v>
      </c>
      <c r="N2284">
        <v>6</v>
      </c>
    </row>
    <row r="2285" spans="1:14" x14ac:dyDescent="0.2">
      <c r="A2285" t="s">
        <v>17</v>
      </c>
      <c r="B2285" t="s">
        <v>20</v>
      </c>
      <c r="C2285" s="7" t="s">
        <v>1196</v>
      </c>
      <c r="D2285">
        <v>253827</v>
      </c>
      <c r="E2285">
        <v>294354</v>
      </c>
      <c r="F2285">
        <v>270377</v>
      </c>
      <c r="G2285">
        <v>273920.5</v>
      </c>
      <c r="H2285">
        <v>14630.611558760398</v>
      </c>
      <c r="I2285">
        <v>399840</v>
      </c>
      <c r="J2285">
        <v>721870</v>
      </c>
      <c r="K2285">
        <v>424796</v>
      </c>
      <c r="L2285">
        <v>471823.33333333331</v>
      </c>
      <c r="M2285">
        <v>112580.6073822466</v>
      </c>
      <c r="N2285">
        <v>6</v>
      </c>
    </row>
    <row r="2286" spans="1:14" x14ac:dyDescent="0.2">
      <c r="A2286" t="s">
        <v>14</v>
      </c>
      <c r="B2286" t="s">
        <v>20</v>
      </c>
      <c r="C2286" s="7" t="s">
        <v>1015</v>
      </c>
      <c r="D2286">
        <v>317122</v>
      </c>
      <c r="E2286">
        <v>959774</v>
      </c>
      <c r="F2286">
        <v>348515</v>
      </c>
      <c r="G2286">
        <v>444032.83333333331</v>
      </c>
      <c r="H2286">
        <v>231190.51639100356</v>
      </c>
      <c r="I2286">
        <v>516163</v>
      </c>
      <c r="J2286">
        <v>1154369</v>
      </c>
      <c r="K2286">
        <v>544566</v>
      </c>
      <c r="L2286">
        <v>646107.83333333337</v>
      </c>
      <c r="M2286">
        <v>228159.48927626383</v>
      </c>
      <c r="N2286">
        <v>6</v>
      </c>
    </row>
    <row r="2287" spans="1:14" x14ac:dyDescent="0.2">
      <c r="A2287" t="s">
        <v>17</v>
      </c>
      <c r="B2287" t="s">
        <v>20</v>
      </c>
      <c r="C2287" s="7" t="s">
        <v>854</v>
      </c>
      <c r="D2287">
        <v>273763</v>
      </c>
      <c r="E2287">
        <v>303054</v>
      </c>
      <c r="F2287">
        <v>289278.5</v>
      </c>
      <c r="G2287">
        <v>287472</v>
      </c>
      <c r="H2287">
        <v>10555.171291836054</v>
      </c>
      <c r="I2287">
        <v>424172</v>
      </c>
      <c r="J2287">
        <v>469683</v>
      </c>
      <c r="K2287">
        <v>460197</v>
      </c>
      <c r="L2287">
        <v>452217</v>
      </c>
      <c r="M2287">
        <v>18404.367923584519</v>
      </c>
      <c r="N2287">
        <v>6</v>
      </c>
    </row>
    <row r="2288" spans="1:14" x14ac:dyDescent="0.2">
      <c r="A2288" t="s">
        <v>17</v>
      </c>
      <c r="B2288" t="s">
        <v>20</v>
      </c>
      <c r="C2288" s="7" t="s">
        <v>449</v>
      </c>
      <c r="D2288">
        <v>295964</v>
      </c>
      <c r="E2288">
        <v>402186</v>
      </c>
      <c r="F2288">
        <v>340866.5</v>
      </c>
      <c r="G2288">
        <v>346842</v>
      </c>
      <c r="H2288">
        <v>42230.746236204097</v>
      </c>
      <c r="I2288">
        <v>469967</v>
      </c>
      <c r="J2288">
        <v>713619</v>
      </c>
      <c r="K2288">
        <v>526841</v>
      </c>
      <c r="L2288">
        <v>571547.16666666663</v>
      </c>
      <c r="M2288">
        <v>96172.321472824086</v>
      </c>
      <c r="N2288">
        <v>6</v>
      </c>
    </row>
    <row r="2289" spans="1:14" x14ac:dyDescent="0.2">
      <c r="A2289" t="s">
        <v>17</v>
      </c>
      <c r="B2289" t="s">
        <v>20</v>
      </c>
      <c r="C2289" s="7" t="s">
        <v>508</v>
      </c>
      <c r="D2289">
        <v>262240</v>
      </c>
      <c r="E2289">
        <v>303651</v>
      </c>
      <c r="F2289">
        <v>289410.5</v>
      </c>
      <c r="G2289">
        <v>286877.66666666669</v>
      </c>
      <c r="H2289">
        <v>13335.212567567951</v>
      </c>
      <c r="I2289">
        <v>419901</v>
      </c>
      <c r="J2289">
        <v>456014</v>
      </c>
      <c r="K2289">
        <v>446065</v>
      </c>
      <c r="L2289">
        <v>441675.33333333331</v>
      </c>
      <c r="M2289">
        <v>13169.949919756296</v>
      </c>
      <c r="N2289">
        <v>6</v>
      </c>
    </row>
    <row r="2290" spans="1:14" x14ac:dyDescent="0.2">
      <c r="A2290" t="s">
        <v>17</v>
      </c>
      <c r="B2290" t="s">
        <v>20</v>
      </c>
      <c r="C2290" s="7" t="s">
        <v>768</v>
      </c>
      <c r="D2290">
        <v>261186</v>
      </c>
      <c r="E2290">
        <v>404556</v>
      </c>
      <c r="F2290">
        <v>280370.5</v>
      </c>
      <c r="G2290">
        <v>302212.83333333331</v>
      </c>
      <c r="H2290">
        <v>48411.704533155571</v>
      </c>
      <c r="I2290">
        <v>420407</v>
      </c>
      <c r="J2290">
        <v>927808</v>
      </c>
      <c r="K2290">
        <v>456661</v>
      </c>
      <c r="L2290">
        <v>545464.66666666663</v>
      </c>
      <c r="M2290">
        <v>177088.46922622854</v>
      </c>
      <c r="N2290">
        <v>6</v>
      </c>
    </row>
    <row r="2291" spans="1:14" x14ac:dyDescent="0.2">
      <c r="A2291" t="s">
        <v>27</v>
      </c>
      <c r="B2291" t="s">
        <v>20</v>
      </c>
      <c r="C2291" s="7" t="s">
        <v>76</v>
      </c>
      <c r="D2291">
        <v>354491</v>
      </c>
      <c r="E2291">
        <v>999335</v>
      </c>
      <c r="F2291">
        <v>378720.5</v>
      </c>
      <c r="G2291">
        <v>489134.5</v>
      </c>
      <c r="H2291">
        <v>231386.10818481879</v>
      </c>
      <c r="I2291">
        <v>523320</v>
      </c>
      <c r="J2291">
        <v>1210256</v>
      </c>
      <c r="K2291">
        <v>603072.5</v>
      </c>
      <c r="L2291">
        <v>698986.33333333337</v>
      </c>
      <c r="M2291">
        <v>234096.63308319679</v>
      </c>
      <c r="N2291">
        <v>6</v>
      </c>
    </row>
    <row r="2292" spans="1:14" x14ac:dyDescent="0.2">
      <c r="A2292" t="s">
        <v>14</v>
      </c>
      <c r="B2292" t="s">
        <v>15</v>
      </c>
      <c r="C2292" s="7" t="s">
        <v>1158</v>
      </c>
      <c r="D2292">
        <v>741</v>
      </c>
      <c r="E2292">
        <v>806</v>
      </c>
      <c r="F2292">
        <v>758.5</v>
      </c>
      <c r="G2292">
        <v>763.83333333333337</v>
      </c>
      <c r="H2292">
        <v>21.751755995525713</v>
      </c>
      <c r="I2292">
        <v>7169</v>
      </c>
      <c r="J2292">
        <v>9949</v>
      </c>
      <c r="K2292">
        <v>7433</v>
      </c>
      <c r="L2292">
        <v>8060.833333333333</v>
      </c>
      <c r="M2292">
        <v>1046.88003398458</v>
      </c>
      <c r="N2292">
        <v>6</v>
      </c>
    </row>
    <row r="2293" spans="1:14" x14ac:dyDescent="0.2">
      <c r="A2293" t="s">
        <v>17</v>
      </c>
      <c r="B2293" t="s">
        <v>20</v>
      </c>
      <c r="C2293" s="7" t="s">
        <v>479</v>
      </c>
      <c r="D2293">
        <v>279747</v>
      </c>
      <c r="E2293">
        <v>470278</v>
      </c>
      <c r="F2293">
        <v>376914</v>
      </c>
      <c r="G2293">
        <v>379111.5</v>
      </c>
      <c r="H2293">
        <v>64477.959197310207</v>
      </c>
      <c r="I2293">
        <v>481948</v>
      </c>
      <c r="J2293">
        <v>716411</v>
      </c>
      <c r="K2293">
        <v>611481</v>
      </c>
      <c r="L2293">
        <v>611204.83333333337</v>
      </c>
      <c r="M2293">
        <v>98704.945998020878</v>
      </c>
      <c r="N2293">
        <v>6</v>
      </c>
    </row>
    <row r="2294" spans="1:14" x14ac:dyDescent="0.2">
      <c r="A2294" t="s">
        <v>14</v>
      </c>
      <c r="B2294" t="s">
        <v>15</v>
      </c>
      <c r="C2294" s="7" t="s">
        <v>284</v>
      </c>
      <c r="D2294">
        <v>736</v>
      </c>
      <c r="E2294">
        <v>874</v>
      </c>
      <c r="F2294">
        <v>785.5</v>
      </c>
      <c r="G2294">
        <v>792</v>
      </c>
      <c r="H2294">
        <v>44.657959350303202</v>
      </c>
      <c r="I2294">
        <v>3621</v>
      </c>
      <c r="J2294">
        <v>4016</v>
      </c>
      <c r="K2294">
        <v>3695.5</v>
      </c>
      <c r="L2294">
        <v>3756.3333333333335</v>
      </c>
      <c r="M2294">
        <v>143.49177289617995</v>
      </c>
      <c r="N2294">
        <v>6</v>
      </c>
    </row>
    <row r="2295" spans="1:14" x14ac:dyDescent="0.2">
      <c r="A2295" t="s">
        <v>17</v>
      </c>
      <c r="B2295" t="s">
        <v>15</v>
      </c>
      <c r="C2295" s="7" t="s">
        <v>225</v>
      </c>
      <c r="D2295">
        <v>880</v>
      </c>
      <c r="E2295">
        <v>1019</v>
      </c>
      <c r="F2295">
        <v>942</v>
      </c>
      <c r="G2295">
        <v>939.16666666666663</v>
      </c>
      <c r="H2295">
        <v>45.282140212474737</v>
      </c>
      <c r="I2295">
        <v>1462</v>
      </c>
      <c r="J2295">
        <v>1660</v>
      </c>
      <c r="K2295">
        <v>1561</v>
      </c>
      <c r="L2295">
        <v>1549.5</v>
      </c>
      <c r="M2295">
        <v>66.057424513322744</v>
      </c>
      <c r="N2295">
        <v>6</v>
      </c>
    </row>
    <row r="2296" spans="1:14" x14ac:dyDescent="0.2">
      <c r="A2296" t="s">
        <v>14</v>
      </c>
      <c r="B2296" t="s">
        <v>15</v>
      </c>
      <c r="C2296" s="7" t="s">
        <v>778</v>
      </c>
      <c r="D2296">
        <v>739</v>
      </c>
      <c r="E2296">
        <v>775</v>
      </c>
      <c r="F2296">
        <v>763</v>
      </c>
      <c r="G2296">
        <v>760.66666666666663</v>
      </c>
      <c r="H2296">
        <v>12.036980056845191</v>
      </c>
      <c r="I2296">
        <v>3526</v>
      </c>
      <c r="J2296">
        <v>3705</v>
      </c>
      <c r="K2296">
        <v>3677.5</v>
      </c>
      <c r="L2296">
        <v>3646.5</v>
      </c>
      <c r="M2296">
        <v>63.284410929285471</v>
      </c>
      <c r="N2296">
        <v>6</v>
      </c>
    </row>
    <row r="2297" spans="1:14" x14ac:dyDescent="0.2">
      <c r="A2297" t="s">
        <v>14</v>
      </c>
      <c r="B2297" t="s">
        <v>20</v>
      </c>
      <c r="C2297" s="7" t="s">
        <v>841</v>
      </c>
      <c r="D2297">
        <v>322704</v>
      </c>
      <c r="E2297">
        <v>416014</v>
      </c>
      <c r="F2297">
        <v>373799</v>
      </c>
      <c r="G2297">
        <v>371528.83333333331</v>
      </c>
      <c r="H2297">
        <v>30534.703084723489</v>
      </c>
      <c r="I2297">
        <v>505334</v>
      </c>
      <c r="J2297">
        <v>718903</v>
      </c>
      <c r="K2297">
        <v>616378.5</v>
      </c>
      <c r="L2297">
        <v>614832.83333333337</v>
      </c>
      <c r="M2297">
        <v>67403.361106640834</v>
      </c>
      <c r="N2297">
        <v>6</v>
      </c>
    </row>
    <row r="2298" spans="1:14" x14ac:dyDescent="0.2">
      <c r="A2298" t="s">
        <v>27</v>
      </c>
      <c r="B2298" t="s">
        <v>15</v>
      </c>
      <c r="C2298" s="7" t="s">
        <v>663</v>
      </c>
      <c r="D2298">
        <v>715</v>
      </c>
      <c r="E2298">
        <v>964</v>
      </c>
      <c r="F2298">
        <v>745.5</v>
      </c>
      <c r="G2298">
        <v>774.16666666666663</v>
      </c>
      <c r="H2298">
        <v>86.142162860136168</v>
      </c>
      <c r="I2298">
        <v>1278</v>
      </c>
      <c r="J2298">
        <v>1804</v>
      </c>
      <c r="K2298">
        <v>1323</v>
      </c>
      <c r="L2298">
        <v>1396</v>
      </c>
      <c r="M2298">
        <v>184.06067840072015</v>
      </c>
      <c r="N2298">
        <v>6</v>
      </c>
    </row>
    <row r="2299" spans="1:14" x14ac:dyDescent="0.2">
      <c r="A2299" t="s">
        <v>27</v>
      </c>
      <c r="B2299" t="s">
        <v>15</v>
      </c>
      <c r="C2299" s="7" t="s">
        <v>993</v>
      </c>
      <c r="D2299">
        <v>731</v>
      </c>
      <c r="E2299">
        <v>896</v>
      </c>
      <c r="F2299">
        <v>750.5</v>
      </c>
      <c r="G2299">
        <v>777</v>
      </c>
      <c r="H2299">
        <v>57.312011539176211</v>
      </c>
      <c r="I2299">
        <v>1304</v>
      </c>
      <c r="J2299">
        <v>1698</v>
      </c>
      <c r="K2299">
        <v>1356.5</v>
      </c>
      <c r="L2299">
        <v>1416.8333333333333</v>
      </c>
      <c r="M2299">
        <v>133.52330216940496</v>
      </c>
      <c r="N2299">
        <v>6</v>
      </c>
    </row>
    <row r="2300" spans="1:14" x14ac:dyDescent="0.2">
      <c r="A2300" t="s">
        <v>33</v>
      </c>
      <c r="B2300" t="s">
        <v>15</v>
      </c>
      <c r="C2300" s="7" t="s">
        <v>464</v>
      </c>
      <c r="D2300">
        <v>579</v>
      </c>
      <c r="E2300">
        <v>766</v>
      </c>
      <c r="F2300">
        <v>582</v>
      </c>
      <c r="G2300">
        <v>617.16666666666663</v>
      </c>
      <c r="H2300">
        <v>67.669334922761649</v>
      </c>
      <c r="I2300">
        <v>9955</v>
      </c>
      <c r="J2300">
        <v>17070</v>
      </c>
      <c r="K2300">
        <v>10844.5</v>
      </c>
      <c r="L2300">
        <v>11938</v>
      </c>
      <c r="M2300">
        <v>2433.3706389834383</v>
      </c>
      <c r="N2300">
        <v>6</v>
      </c>
    </row>
    <row r="2301" spans="1:14" x14ac:dyDescent="0.2">
      <c r="A2301" t="s">
        <v>33</v>
      </c>
      <c r="B2301" t="s">
        <v>15</v>
      </c>
      <c r="C2301" s="7" t="s">
        <v>670</v>
      </c>
      <c r="D2301">
        <v>569</v>
      </c>
      <c r="E2301">
        <v>599</v>
      </c>
      <c r="F2301">
        <v>590</v>
      </c>
      <c r="G2301">
        <v>585.83333333333337</v>
      </c>
      <c r="H2301">
        <v>12.143814154631247</v>
      </c>
      <c r="I2301">
        <v>1296</v>
      </c>
      <c r="J2301">
        <v>1462</v>
      </c>
      <c r="K2301">
        <v>1326</v>
      </c>
      <c r="L2301">
        <v>1347.8333333333333</v>
      </c>
      <c r="M2301">
        <v>57.167638475704848</v>
      </c>
      <c r="N2301">
        <v>6</v>
      </c>
    </row>
    <row r="2302" spans="1:14" x14ac:dyDescent="0.2">
      <c r="A2302" t="s">
        <v>14</v>
      </c>
      <c r="B2302" t="s">
        <v>15</v>
      </c>
      <c r="C2302" s="7" t="s">
        <v>788</v>
      </c>
      <c r="D2302">
        <v>712</v>
      </c>
      <c r="E2302">
        <v>1447</v>
      </c>
      <c r="F2302">
        <v>775</v>
      </c>
      <c r="G2302">
        <v>879.66666666666663</v>
      </c>
      <c r="H2302">
        <v>256.46160639666039</v>
      </c>
      <c r="I2302">
        <v>1333</v>
      </c>
      <c r="J2302">
        <v>2844</v>
      </c>
      <c r="K2302">
        <v>1416</v>
      </c>
      <c r="L2302">
        <v>1657.1666666666667</v>
      </c>
      <c r="M2302">
        <v>535.92643048173034</v>
      </c>
      <c r="N2302">
        <v>6</v>
      </c>
    </row>
    <row r="2303" spans="1:14" x14ac:dyDescent="0.2">
      <c r="A2303" t="s">
        <v>14</v>
      </c>
      <c r="B2303" t="s">
        <v>15</v>
      </c>
      <c r="C2303" s="7" t="s">
        <v>305</v>
      </c>
      <c r="D2303">
        <v>742</v>
      </c>
      <c r="E2303">
        <v>948</v>
      </c>
      <c r="F2303">
        <v>787</v>
      </c>
      <c r="G2303">
        <v>824.66666666666663</v>
      </c>
      <c r="H2303">
        <v>82.169878233382391</v>
      </c>
      <c r="I2303">
        <v>3250</v>
      </c>
      <c r="J2303">
        <v>4379</v>
      </c>
      <c r="K2303">
        <v>3424.5</v>
      </c>
      <c r="L2303">
        <v>3593</v>
      </c>
      <c r="M2303">
        <v>386.06346628501382</v>
      </c>
      <c r="N2303">
        <v>6</v>
      </c>
    </row>
    <row r="2304" spans="1:14" x14ac:dyDescent="0.2">
      <c r="A2304" t="s">
        <v>14</v>
      </c>
      <c r="B2304" t="s">
        <v>20</v>
      </c>
      <c r="C2304" s="7" t="s">
        <v>1197</v>
      </c>
      <c r="D2304">
        <v>281131</v>
      </c>
      <c r="E2304">
        <v>320886</v>
      </c>
      <c r="F2304">
        <v>297086</v>
      </c>
      <c r="G2304">
        <v>298089.5</v>
      </c>
      <c r="H2304">
        <v>12301.311918517742</v>
      </c>
      <c r="I2304">
        <v>434040</v>
      </c>
      <c r="J2304">
        <v>492178</v>
      </c>
      <c r="K2304">
        <v>463339</v>
      </c>
      <c r="L2304">
        <v>465298.5</v>
      </c>
      <c r="M2304">
        <v>20696.431566415824</v>
      </c>
      <c r="N2304">
        <v>6</v>
      </c>
    </row>
    <row r="2305" spans="1:14" x14ac:dyDescent="0.2">
      <c r="A2305" t="s">
        <v>17</v>
      </c>
      <c r="B2305" t="s">
        <v>20</v>
      </c>
      <c r="C2305" s="7" t="s">
        <v>939</v>
      </c>
      <c r="D2305">
        <v>266498</v>
      </c>
      <c r="E2305">
        <v>341124</v>
      </c>
      <c r="F2305">
        <v>301628.5</v>
      </c>
      <c r="G2305">
        <v>303291.5</v>
      </c>
      <c r="H2305">
        <v>29196.909926394608</v>
      </c>
      <c r="I2305">
        <v>434368</v>
      </c>
      <c r="J2305">
        <v>719149</v>
      </c>
      <c r="K2305">
        <v>458090</v>
      </c>
      <c r="L2305">
        <v>503682.83333333331</v>
      </c>
      <c r="M2305">
        <v>100162.59243586012</v>
      </c>
      <c r="N2305">
        <v>6</v>
      </c>
    </row>
    <row r="2306" spans="1:14" x14ac:dyDescent="0.2">
      <c r="A2306" t="s">
        <v>14</v>
      </c>
      <c r="B2306" t="s">
        <v>15</v>
      </c>
      <c r="C2306" s="7" t="s">
        <v>1035</v>
      </c>
      <c r="D2306">
        <v>739</v>
      </c>
      <c r="E2306">
        <v>849</v>
      </c>
      <c r="F2306">
        <v>795.5</v>
      </c>
      <c r="G2306">
        <v>793.16666666666663</v>
      </c>
      <c r="H2306">
        <v>33.007154106681512</v>
      </c>
      <c r="I2306">
        <v>6303</v>
      </c>
      <c r="J2306">
        <v>6683</v>
      </c>
      <c r="K2306">
        <v>6390</v>
      </c>
      <c r="L2306">
        <v>6439.333333333333</v>
      </c>
      <c r="M2306">
        <v>121.43951397941098</v>
      </c>
      <c r="N2306">
        <v>6</v>
      </c>
    </row>
    <row r="2307" spans="1:14" x14ac:dyDescent="0.2">
      <c r="A2307" t="s">
        <v>17</v>
      </c>
      <c r="B2307" t="s">
        <v>15</v>
      </c>
      <c r="C2307" s="7" t="s">
        <v>1116</v>
      </c>
      <c r="D2307">
        <v>902</v>
      </c>
      <c r="E2307">
        <v>1072</v>
      </c>
      <c r="F2307">
        <v>950</v>
      </c>
      <c r="G2307">
        <v>958.5</v>
      </c>
      <c r="H2307">
        <v>54.319272209164708</v>
      </c>
      <c r="I2307">
        <v>1517</v>
      </c>
      <c r="J2307">
        <v>1706</v>
      </c>
      <c r="K2307">
        <v>1542.5</v>
      </c>
      <c r="L2307">
        <v>1571.8333333333333</v>
      </c>
      <c r="M2307">
        <v>66.315952496782828</v>
      </c>
      <c r="N2307">
        <v>6</v>
      </c>
    </row>
    <row r="2308" spans="1:14" x14ac:dyDescent="0.2">
      <c r="A2308" t="s">
        <v>27</v>
      </c>
      <c r="B2308" t="s">
        <v>20</v>
      </c>
      <c r="C2308" s="7" t="s">
        <v>1024</v>
      </c>
      <c r="D2308">
        <v>296536</v>
      </c>
      <c r="E2308">
        <v>373247</v>
      </c>
      <c r="F2308">
        <v>337170.5</v>
      </c>
      <c r="G2308">
        <v>335261</v>
      </c>
      <c r="H2308">
        <v>22793.645181643649</v>
      </c>
      <c r="I2308">
        <v>511772</v>
      </c>
      <c r="J2308">
        <v>548936</v>
      </c>
      <c r="K2308">
        <v>539749.5</v>
      </c>
      <c r="L2308">
        <v>534042</v>
      </c>
      <c r="M2308">
        <v>14206.462297137878</v>
      </c>
      <c r="N2308">
        <v>6</v>
      </c>
    </row>
    <row r="2309" spans="1:14" x14ac:dyDescent="0.2">
      <c r="A2309" t="s">
        <v>17</v>
      </c>
      <c r="B2309" t="s">
        <v>20</v>
      </c>
      <c r="C2309" s="7" t="s">
        <v>99</v>
      </c>
      <c r="D2309">
        <v>260706</v>
      </c>
      <c r="E2309">
        <v>300861</v>
      </c>
      <c r="F2309">
        <v>283702.5</v>
      </c>
      <c r="G2309">
        <v>283020.83333333331</v>
      </c>
      <c r="H2309">
        <v>12537.833005436874</v>
      </c>
      <c r="I2309">
        <v>411010</v>
      </c>
      <c r="J2309">
        <v>457691</v>
      </c>
      <c r="K2309">
        <v>444247.5</v>
      </c>
      <c r="L2309">
        <v>440324.16666666669</v>
      </c>
      <c r="M2309">
        <v>15806.659856071919</v>
      </c>
      <c r="N2309">
        <v>6</v>
      </c>
    </row>
    <row r="2310" spans="1:14" x14ac:dyDescent="0.2">
      <c r="A2310" t="s">
        <v>14</v>
      </c>
      <c r="B2310" t="s">
        <v>15</v>
      </c>
      <c r="C2310" s="7" t="s">
        <v>995</v>
      </c>
      <c r="D2310">
        <v>733</v>
      </c>
      <c r="E2310">
        <v>1203</v>
      </c>
      <c r="F2310">
        <v>794.5</v>
      </c>
      <c r="G2310">
        <v>862.5</v>
      </c>
      <c r="H2310">
        <v>162.62712975802449</v>
      </c>
      <c r="I2310">
        <v>4253</v>
      </c>
      <c r="J2310">
        <v>6139</v>
      </c>
      <c r="K2310">
        <v>4703.5</v>
      </c>
      <c r="L2310">
        <v>4975.333333333333</v>
      </c>
      <c r="M2310">
        <v>707.2540012062301</v>
      </c>
      <c r="N2310">
        <v>6</v>
      </c>
    </row>
    <row r="2311" spans="1:14" x14ac:dyDescent="0.2">
      <c r="A2311" t="s">
        <v>14</v>
      </c>
      <c r="B2311" t="s">
        <v>15</v>
      </c>
      <c r="C2311" s="7" t="s">
        <v>905</v>
      </c>
      <c r="D2311">
        <v>737</v>
      </c>
      <c r="E2311">
        <v>934</v>
      </c>
      <c r="F2311">
        <v>759</v>
      </c>
      <c r="G2311">
        <v>782.16666666666663</v>
      </c>
      <c r="H2311">
        <v>68.649876588057722</v>
      </c>
      <c r="I2311">
        <v>4984</v>
      </c>
      <c r="J2311">
        <v>9461</v>
      </c>
      <c r="K2311">
        <v>5075.5</v>
      </c>
      <c r="L2311">
        <v>6092.833333333333</v>
      </c>
      <c r="M2311">
        <v>1660.5940118590763</v>
      </c>
      <c r="N2311">
        <v>6</v>
      </c>
    </row>
    <row r="2312" spans="1:14" x14ac:dyDescent="0.2">
      <c r="A2312" t="s">
        <v>17</v>
      </c>
      <c r="B2312" t="s">
        <v>15</v>
      </c>
      <c r="C2312" s="7" t="s">
        <v>402</v>
      </c>
      <c r="D2312">
        <v>878</v>
      </c>
      <c r="E2312">
        <v>943</v>
      </c>
      <c r="F2312">
        <v>912</v>
      </c>
      <c r="G2312">
        <v>910.66666666666663</v>
      </c>
      <c r="H2312">
        <v>23.872345693058502</v>
      </c>
      <c r="I2312">
        <v>1458</v>
      </c>
      <c r="J2312">
        <v>1544</v>
      </c>
      <c r="K2312">
        <v>1510.5</v>
      </c>
      <c r="L2312">
        <v>1502.8333333333333</v>
      </c>
      <c r="M2312">
        <v>33.04248107445256</v>
      </c>
      <c r="N2312">
        <v>6</v>
      </c>
    </row>
    <row r="2313" spans="1:14" x14ac:dyDescent="0.2">
      <c r="A2313" t="s">
        <v>14</v>
      </c>
      <c r="B2313" t="s">
        <v>15</v>
      </c>
      <c r="C2313" s="7" t="s">
        <v>861</v>
      </c>
      <c r="D2313">
        <v>768</v>
      </c>
      <c r="E2313">
        <v>938</v>
      </c>
      <c r="F2313">
        <v>782</v>
      </c>
      <c r="G2313">
        <v>817.5</v>
      </c>
      <c r="H2313">
        <v>62.853666029383945</v>
      </c>
      <c r="I2313">
        <v>4772</v>
      </c>
      <c r="J2313">
        <v>5373</v>
      </c>
      <c r="K2313">
        <v>5058</v>
      </c>
      <c r="L2313">
        <v>5075.666666666667</v>
      </c>
      <c r="M2313">
        <v>230.93986711311285</v>
      </c>
      <c r="N2313">
        <v>6</v>
      </c>
    </row>
    <row r="2314" spans="1:14" x14ac:dyDescent="0.2">
      <c r="A2314" t="s">
        <v>14</v>
      </c>
      <c r="B2314" t="s">
        <v>20</v>
      </c>
      <c r="C2314" s="7" t="s">
        <v>562</v>
      </c>
      <c r="D2314">
        <v>328430</v>
      </c>
      <c r="E2314">
        <v>429926</v>
      </c>
      <c r="F2314">
        <v>364143.5</v>
      </c>
      <c r="G2314">
        <v>367118</v>
      </c>
      <c r="H2314">
        <v>34461.901925653103</v>
      </c>
      <c r="I2314">
        <v>550304</v>
      </c>
      <c r="J2314">
        <v>641455</v>
      </c>
      <c r="K2314">
        <v>566866</v>
      </c>
      <c r="L2314">
        <v>584050.16666666663</v>
      </c>
      <c r="M2314">
        <v>34487.216783501426</v>
      </c>
      <c r="N2314">
        <v>6</v>
      </c>
    </row>
    <row r="2315" spans="1:14" x14ac:dyDescent="0.2">
      <c r="A2315" t="s">
        <v>17</v>
      </c>
      <c r="B2315" t="s">
        <v>20</v>
      </c>
      <c r="C2315" s="7" t="s">
        <v>447</v>
      </c>
      <c r="D2315">
        <v>286153</v>
      </c>
      <c r="E2315">
        <v>326412</v>
      </c>
      <c r="F2315">
        <v>300338.5</v>
      </c>
      <c r="G2315">
        <v>304638.83333333331</v>
      </c>
      <c r="H2315">
        <v>15032.118562339185</v>
      </c>
      <c r="I2315">
        <v>449684</v>
      </c>
      <c r="J2315">
        <v>510806</v>
      </c>
      <c r="K2315">
        <v>479955.5</v>
      </c>
      <c r="L2315">
        <v>479372.16666666669</v>
      </c>
      <c r="M2315">
        <v>20836.726209721353</v>
      </c>
      <c r="N2315">
        <v>6</v>
      </c>
    </row>
    <row r="2316" spans="1:14" x14ac:dyDescent="0.2">
      <c r="A2316" t="s">
        <v>17</v>
      </c>
      <c r="B2316" t="s">
        <v>20</v>
      </c>
      <c r="C2316" s="7" t="s">
        <v>1198</v>
      </c>
      <c r="D2316">
        <v>254415</v>
      </c>
      <c r="E2316">
        <v>327132</v>
      </c>
      <c r="F2316">
        <v>297690</v>
      </c>
      <c r="G2316">
        <v>293787.33333333331</v>
      </c>
      <c r="H2316">
        <v>22288.991929251133</v>
      </c>
      <c r="I2316">
        <v>415450</v>
      </c>
      <c r="J2316">
        <v>525411</v>
      </c>
      <c r="K2316">
        <v>465305</v>
      </c>
      <c r="L2316">
        <v>468994.66666666669</v>
      </c>
      <c r="M2316">
        <v>34675.90651863176</v>
      </c>
      <c r="N2316">
        <v>6</v>
      </c>
    </row>
    <row r="2317" spans="1:14" x14ac:dyDescent="0.2">
      <c r="A2317" t="s">
        <v>17</v>
      </c>
      <c r="B2317" t="s">
        <v>15</v>
      </c>
      <c r="C2317" s="7" t="s">
        <v>1199</v>
      </c>
      <c r="D2317">
        <v>876</v>
      </c>
      <c r="E2317">
        <v>935</v>
      </c>
      <c r="F2317">
        <v>926.5</v>
      </c>
      <c r="G2317">
        <v>917.66666666666663</v>
      </c>
      <c r="H2317">
        <v>20.005554784164875</v>
      </c>
      <c r="I2317">
        <v>1488</v>
      </c>
      <c r="J2317">
        <v>1556</v>
      </c>
      <c r="K2317">
        <v>1526.5</v>
      </c>
      <c r="L2317">
        <v>1524.6666666666667</v>
      </c>
      <c r="M2317">
        <v>24.87077714016101</v>
      </c>
      <c r="N2317">
        <v>6</v>
      </c>
    </row>
    <row r="2318" spans="1:14" x14ac:dyDescent="0.2">
      <c r="A2318" t="s">
        <v>17</v>
      </c>
      <c r="B2318" t="s">
        <v>15</v>
      </c>
      <c r="C2318" s="7" t="s">
        <v>60</v>
      </c>
      <c r="D2318">
        <v>898</v>
      </c>
      <c r="E2318">
        <v>1123</v>
      </c>
      <c r="F2318">
        <v>910</v>
      </c>
      <c r="G2318">
        <v>955.33333333333337</v>
      </c>
      <c r="H2318">
        <v>81.685712064935544</v>
      </c>
      <c r="I2318">
        <v>1480</v>
      </c>
      <c r="J2318">
        <v>2022</v>
      </c>
      <c r="K2318">
        <v>1511</v>
      </c>
      <c r="L2318">
        <v>1611</v>
      </c>
      <c r="M2318">
        <v>191.89059382887947</v>
      </c>
      <c r="N2318">
        <v>6</v>
      </c>
    </row>
    <row r="2319" spans="1:14" x14ac:dyDescent="0.2">
      <c r="A2319" t="s">
        <v>17</v>
      </c>
      <c r="B2319" t="s">
        <v>20</v>
      </c>
      <c r="C2319" s="7" t="s">
        <v>698</v>
      </c>
      <c r="D2319">
        <v>267285</v>
      </c>
      <c r="E2319">
        <v>309620</v>
      </c>
      <c r="F2319">
        <v>280465.5</v>
      </c>
      <c r="G2319">
        <v>282914.66666666669</v>
      </c>
      <c r="H2319">
        <v>13936.182483816085</v>
      </c>
      <c r="I2319">
        <v>418147</v>
      </c>
      <c r="J2319">
        <v>646244</v>
      </c>
      <c r="K2319">
        <v>445455.5</v>
      </c>
      <c r="L2319">
        <v>478990</v>
      </c>
      <c r="M2319">
        <v>77253.243431370996</v>
      </c>
      <c r="N2319">
        <v>6</v>
      </c>
    </row>
    <row r="2320" spans="1:14" x14ac:dyDescent="0.2">
      <c r="A2320" t="s">
        <v>17</v>
      </c>
      <c r="B2320" t="s">
        <v>15</v>
      </c>
      <c r="C2320" s="7" t="s">
        <v>1200</v>
      </c>
      <c r="D2320">
        <v>875</v>
      </c>
      <c r="E2320">
        <v>925</v>
      </c>
      <c r="F2320">
        <v>897</v>
      </c>
      <c r="G2320">
        <v>899.5</v>
      </c>
      <c r="H2320">
        <v>16.600702796367788</v>
      </c>
      <c r="I2320">
        <v>1466</v>
      </c>
      <c r="J2320">
        <v>1680</v>
      </c>
      <c r="K2320">
        <v>1521.5</v>
      </c>
      <c r="L2320">
        <v>1554.6666666666667</v>
      </c>
      <c r="M2320">
        <v>80.003472146873449</v>
      </c>
      <c r="N2320">
        <v>6</v>
      </c>
    </row>
    <row r="2321" spans="1:14" x14ac:dyDescent="0.2">
      <c r="A2321" t="s">
        <v>17</v>
      </c>
      <c r="B2321" t="s">
        <v>15</v>
      </c>
      <c r="C2321" s="7" t="s">
        <v>849</v>
      </c>
      <c r="D2321">
        <v>902</v>
      </c>
      <c r="E2321">
        <v>1106</v>
      </c>
      <c r="F2321">
        <v>974.5</v>
      </c>
      <c r="G2321">
        <v>983.33333333333337</v>
      </c>
      <c r="H2321">
        <v>63.983504818733465</v>
      </c>
      <c r="I2321">
        <v>1493</v>
      </c>
      <c r="J2321">
        <v>1944</v>
      </c>
      <c r="K2321">
        <v>1643.5</v>
      </c>
      <c r="L2321">
        <v>1670.8333333333333</v>
      </c>
      <c r="M2321">
        <v>140.31561645883264</v>
      </c>
      <c r="N2321">
        <v>6</v>
      </c>
    </row>
    <row r="2322" spans="1:14" x14ac:dyDescent="0.2">
      <c r="A2322" t="s">
        <v>27</v>
      </c>
      <c r="B2322" t="s">
        <v>15</v>
      </c>
      <c r="C2322" s="7" t="s">
        <v>486</v>
      </c>
      <c r="D2322">
        <v>737</v>
      </c>
      <c r="E2322">
        <v>883</v>
      </c>
      <c r="F2322">
        <v>748.5</v>
      </c>
      <c r="G2322">
        <v>778.83333333333337</v>
      </c>
      <c r="H2322">
        <v>54.810025441418006</v>
      </c>
      <c r="I2322">
        <v>1322</v>
      </c>
      <c r="J2322">
        <v>1502</v>
      </c>
      <c r="K2322">
        <v>1359.5</v>
      </c>
      <c r="L2322">
        <v>1377.1666666666667</v>
      </c>
      <c r="M2322">
        <v>59.837047238497838</v>
      </c>
      <c r="N2322">
        <v>6</v>
      </c>
    </row>
    <row r="2323" spans="1:14" x14ac:dyDescent="0.2">
      <c r="A2323" t="s">
        <v>14</v>
      </c>
      <c r="B2323" t="s">
        <v>20</v>
      </c>
      <c r="C2323" s="7" t="s">
        <v>400</v>
      </c>
      <c r="D2323">
        <v>330216</v>
      </c>
      <c r="E2323">
        <v>371028</v>
      </c>
      <c r="F2323">
        <v>342128.5</v>
      </c>
      <c r="G2323">
        <v>345237.66666666669</v>
      </c>
      <c r="H2323">
        <v>14302.194058566289</v>
      </c>
      <c r="I2323">
        <v>538995</v>
      </c>
      <c r="J2323">
        <v>583625</v>
      </c>
      <c r="K2323">
        <v>549577</v>
      </c>
      <c r="L2323">
        <v>553819.83333333337</v>
      </c>
      <c r="M2323">
        <v>14309.62071960291</v>
      </c>
      <c r="N2323">
        <v>6</v>
      </c>
    </row>
    <row r="2324" spans="1:14" x14ac:dyDescent="0.2">
      <c r="A2324" t="s">
        <v>14</v>
      </c>
      <c r="B2324" t="s">
        <v>20</v>
      </c>
      <c r="C2324" s="7" t="s">
        <v>1049</v>
      </c>
      <c r="D2324">
        <v>322794</v>
      </c>
      <c r="E2324">
        <v>370523</v>
      </c>
      <c r="F2324">
        <v>344484.5</v>
      </c>
      <c r="G2324">
        <v>346882</v>
      </c>
      <c r="H2324">
        <v>15336.940514109499</v>
      </c>
      <c r="I2324">
        <v>531311</v>
      </c>
      <c r="J2324">
        <v>629171</v>
      </c>
      <c r="K2324">
        <v>550970.5</v>
      </c>
      <c r="L2324">
        <v>562403.66666666663</v>
      </c>
      <c r="M2324">
        <v>33072.915321889741</v>
      </c>
      <c r="N2324">
        <v>6</v>
      </c>
    </row>
    <row r="2325" spans="1:14" x14ac:dyDescent="0.2">
      <c r="A2325" t="s">
        <v>14</v>
      </c>
      <c r="B2325" t="s">
        <v>20</v>
      </c>
      <c r="C2325" s="7" t="s">
        <v>1201</v>
      </c>
      <c r="D2325">
        <v>298438</v>
      </c>
      <c r="E2325">
        <v>353763</v>
      </c>
      <c r="F2325">
        <v>338125</v>
      </c>
      <c r="G2325">
        <v>331880</v>
      </c>
      <c r="H2325">
        <v>18766.756627966737</v>
      </c>
      <c r="I2325">
        <v>492663</v>
      </c>
      <c r="J2325">
        <v>545133</v>
      </c>
      <c r="K2325">
        <v>530683</v>
      </c>
      <c r="L2325">
        <v>526562.33333333337</v>
      </c>
      <c r="M2325">
        <v>16111.995393356949</v>
      </c>
      <c r="N2325">
        <v>6</v>
      </c>
    </row>
    <row r="2326" spans="1:14" x14ac:dyDescent="0.2">
      <c r="A2326" t="s">
        <v>14</v>
      </c>
      <c r="B2326" t="s">
        <v>15</v>
      </c>
      <c r="C2326" s="7" t="s">
        <v>98</v>
      </c>
      <c r="D2326">
        <v>740</v>
      </c>
      <c r="E2326">
        <v>827</v>
      </c>
      <c r="F2326">
        <v>759</v>
      </c>
      <c r="G2326">
        <v>772.83333333333337</v>
      </c>
      <c r="H2326">
        <v>33.067691516376257</v>
      </c>
      <c r="I2326">
        <v>6613</v>
      </c>
      <c r="J2326">
        <v>8527</v>
      </c>
      <c r="K2326">
        <v>6917.5</v>
      </c>
      <c r="L2326">
        <v>7137.333333333333</v>
      </c>
      <c r="M2326">
        <v>642.91385287783476</v>
      </c>
      <c r="N2326">
        <v>6</v>
      </c>
    </row>
    <row r="2327" spans="1:14" x14ac:dyDescent="0.2">
      <c r="A2327" t="s">
        <v>17</v>
      </c>
      <c r="B2327" t="s">
        <v>20</v>
      </c>
      <c r="C2327" s="7" t="s">
        <v>1060</v>
      </c>
      <c r="D2327">
        <v>251560</v>
      </c>
      <c r="E2327">
        <v>288598</v>
      </c>
      <c r="F2327">
        <v>261906.5</v>
      </c>
      <c r="G2327">
        <v>266501.5</v>
      </c>
      <c r="H2327">
        <v>12503.307172504399</v>
      </c>
      <c r="I2327">
        <v>397484</v>
      </c>
      <c r="J2327">
        <v>439774</v>
      </c>
      <c r="K2327">
        <v>415957</v>
      </c>
      <c r="L2327">
        <v>416888.66666666669</v>
      </c>
      <c r="M2327">
        <v>15257.123261684104</v>
      </c>
      <c r="N2327">
        <v>6</v>
      </c>
    </row>
    <row r="2328" spans="1:14" x14ac:dyDescent="0.2">
      <c r="A2328" t="s">
        <v>14</v>
      </c>
      <c r="B2328" t="s">
        <v>15</v>
      </c>
      <c r="C2328" s="7" t="s">
        <v>948</v>
      </c>
      <c r="D2328">
        <v>768</v>
      </c>
      <c r="E2328">
        <v>961</v>
      </c>
      <c r="F2328">
        <v>814.5</v>
      </c>
      <c r="G2328">
        <v>844.5</v>
      </c>
      <c r="H2328">
        <v>74.428377204755265</v>
      </c>
      <c r="I2328">
        <v>6278</v>
      </c>
      <c r="J2328">
        <v>11769</v>
      </c>
      <c r="K2328">
        <v>6664.5</v>
      </c>
      <c r="L2328">
        <v>7934.5</v>
      </c>
      <c r="M2328">
        <v>2126.3863516930942</v>
      </c>
      <c r="N2328">
        <v>6</v>
      </c>
    </row>
    <row r="2329" spans="1:14" x14ac:dyDescent="0.2">
      <c r="A2329" t="s">
        <v>14</v>
      </c>
      <c r="B2329" t="s">
        <v>15</v>
      </c>
      <c r="C2329" s="7" t="s">
        <v>304</v>
      </c>
      <c r="D2329">
        <v>745</v>
      </c>
      <c r="E2329">
        <v>871</v>
      </c>
      <c r="F2329">
        <v>803</v>
      </c>
      <c r="G2329">
        <v>800</v>
      </c>
      <c r="H2329">
        <v>43.038742236888538</v>
      </c>
      <c r="I2329">
        <v>2097</v>
      </c>
      <c r="J2329">
        <v>2369</v>
      </c>
      <c r="K2329">
        <v>2246.5</v>
      </c>
      <c r="L2329">
        <v>2239.8333333333335</v>
      </c>
      <c r="M2329">
        <v>102.56447836469611</v>
      </c>
      <c r="N2329">
        <v>6</v>
      </c>
    </row>
    <row r="2330" spans="1:14" x14ac:dyDescent="0.2">
      <c r="A2330" t="s">
        <v>14</v>
      </c>
      <c r="B2330" t="s">
        <v>20</v>
      </c>
      <c r="C2330" s="7" t="s">
        <v>335</v>
      </c>
      <c r="D2330">
        <v>265538</v>
      </c>
      <c r="E2330">
        <v>324276</v>
      </c>
      <c r="F2330">
        <v>297146.5</v>
      </c>
      <c r="G2330">
        <v>295252.5</v>
      </c>
      <c r="H2330">
        <v>19479.31852632427</v>
      </c>
      <c r="I2330">
        <v>423429</v>
      </c>
      <c r="J2330">
        <v>528217</v>
      </c>
      <c r="K2330">
        <v>446447</v>
      </c>
      <c r="L2330">
        <v>461416.66666666669</v>
      </c>
      <c r="M2330">
        <v>35914.092580613658</v>
      </c>
      <c r="N2330">
        <v>6</v>
      </c>
    </row>
    <row r="2331" spans="1:14" x14ac:dyDescent="0.2">
      <c r="A2331" t="s">
        <v>17</v>
      </c>
      <c r="B2331" t="s">
        <v>20</v>
      </c>
      <c r="C2331" s="7" t="s">
        <v>690</v>
      </c>
      <c r="D2331">
        <v>272341</v>
      </c>
      <c r="E2331">
        <v>294471</v>
      </c>
      <c r="F2331">
        <v>283113</v>
      </c>
      <c r="G2331">
        <v>283277</v>
      </c>
      <c r="H2331">
        <v>6795.5267639823187</v>
      </c>
      <c r="I2331">
        <v>436578</v>
      </c>
      <c r="J2331">
        <v>471124</v>
      </c>
      <c r="K2331">
        <v>444385.5</v>
      </c>
      <c r="L2331">
        <v>447089</v>
      </c>
      <c r="M2331">
        <v>11725.691763530773</v>
      </c>
      <c r="N2331">
        <v>6</v>
      </c>
    </row>
    <row r="2332" spans="1:14" x14ac:dyDescent="0.2">
      <c r="A2332" t="s">
        <v>14</v>
      </c>
      <c r="B2332" t="s">
        <v>15</v>
      </c>
      <c r="C2332" s="7" t="s">
        <v>525</v>
      </c>
      <c r="D2332">
        <v>723</v>
      </c>
      <c r="E2332">
        <v>787</v>
      </c>
      <c r="F2332">
        <v>769</v>
      </c>
      <c r="G2332">
        <v>762.83333333333337</v>
      </c>
      <c r="H2332">
        <v>21.302712399024585</v>
      </c>
      <c r="I2332">
        <v>1839</v>
      </c>
      <c r="J2332">
        <v>2011</v>
      </c>
      <c r="K2332">
        <v>1917</v>
      </c>
      <c r="L2332">
        <v>1919.5</v>
      </c>
      <c r="M2332">
        <v>63.928997072272821</v>
      </c>
      <c r="N2332">
        <v>6</v>
      </c>
    </row>
    <row r="2333" spans="1:14" x14ac:dyDescent="0.2">
      <c r="A2333" t="s">
        <v>17</v>
      </c>
      <c r="B2333" t="s">
        <v>15</v>
      </c>
      <c r="C2333" s="7" t="s">
        <v>1202</v>
      </c>
      <c r="D2333">
        <v>904</v>
      </c>
      <c r="E2333">
        <v>961</v>
      </c>
      <c r="F2333">
        <v>935.5</v>
      </c>
      <c r="G2333">
        <v>932.83333333333337</v>
      </c>
      <c r="H2333">
        <v>19.021187017522212</v>
      </c>
      <c r="I2333">
        <v>1529</v>
      </c>
      <c r="J2333">
        <v>1615</v>
      </c>
      <c r="K2333">
        <v>1551</v>
      </c>
      <c r="L2333">
        <v>1561.8333333333333</v>
      </c>
      <c r="M2333">
        <v>29.077005042167293</v>
      </c>
      <c r="N2333">
        <v>6</v>
      </c>
    </row>
    <row r="2334" spans="1:14" x14ac:dyDescent="0.2">
      <c r="A2334" t="s">
        <v>14</v>
      </c>
      <c r="B2334" t="s">
        <v>15</v>
      </c>
      <c r="C2334" s="7" t="s">
        <v>541</v>
      </c>
      <c r="D2334">
        <v>729</v>
      </c>
      <c r="E2334">
        <v>770</v>
      </c>
      <c r="F2334">
        <v>753.5</v>
      </c>
      <c r="G2334">
        <v>752.5</v>
      </c>
      <c r="H2334">
        <v>15.96610994158147</v>
      </c>
      <c r="I2334">
        <v>1728</v>
      </c>
      <c r="J2334">
        <v>1808</v>
      </c>
      <c r="K2334">
        <v>1762</v>
      </c>
      <c r="L2334">
        <v>1767.6666666666667</v>
      </c>
      <c r="M2334">
        <v>32.065904356843305</v>
      </c>
      <c r="N2334">
        <v>6</v>
      </c>
    </row>
    <row r="2335" spans="1:14" x14ac:dyDescent="0.2">
      <c r="A2335" t="s">
        <v>14</v>
      </c>
      <c r="B2335" t="s">
        <v>20</v>
      </c>
      <c r="C2335" s="7" t="s">
        <v>412</v>
      </c>
      <c r="D2335">
        <v>278305</v>
      </c>
      <c r="E2335">
        <v>336016</v>
      </c>
      <c r="F2335">
        <v>300050.5</v>
      </c>
      <c r="G2335">
        <v>301682</v>
      </c>
      <c r="H2335">
        <v>19459.400290519403</v>
      </c>
      <c r="I2335">
        <v>428763</v>
      </c>
      <c r="J2335">
        <v>487229</v>
      </c>
      <c r="K2335">
        <v>462978.5</v>
      </c>
      <c r="L2335">
        <v>461331.33333333331</v>
      </c>
      <c r="M2335">
        <v>20434.763310485287</v>
      </c>
      <c r="N2335">
        <v>6</v>
      </c>
    </row>
    <row r="2336" spans="1:14" x14ac:dyDescent="0.2">
      <c r="A2336" t="s">
        <v>17</v>
      </c>
      <c r="B2336" t="s">
        <v>15</v>
      </c>
      <c r="C2336" s="7" t="s">
        <v>1141</v>
      </c>
      <c r="D2336">
        <v>877</v>
      </c>
      <c r="E2336">
        <v>929</v>
      </c>
      <c r="F2336">
        <v>910.5</v>
      </c>
      <c r="G2336">
        <v>908.33333333333337</v>
      </c>
      <c r="H2336">
        <v>16.908249137296529</v>
      </c>
      <c r="I2336">
        <v>1466</v>
      </c>
      <c r="J2336">
        <v>1565</v>
      </c>
      <c r="K2336">
        <v>1511.5</v>
      </c>
      <c r="L2336">
        <v>1518.6666666666667</v>
      </c>
      <c r="M2336">
        <v>34.596081987544324</v>
      </c>
      <c r="N2336">
        <v>6</v>
      </c>
    </row>
    <row r="2337" spans="1:14" x14ac:dyDescent="0.2">
      <c r="A2337" t="s">
        <v>17</v>
      </c>
      <c r="B2337" t="s">
        <v>15</v>
      </c>
      <c r="C2337" s="7" t="s">
        <v>1203</v>
      </c>
      <c r="D2337">
        <v>886</v>
      </c>
      <c r="E2337">
        <v>1054</v>
      </c>
      <c r="F2337">
        <v>914</v>
      </c>
      <c r="G2337">
        <v>941</v>
      </c>
      <c r="H2337">
        <v>60.649264903486944</v>
      </c>
      <c r="I2337">
        <v>1517</v>
      </c>
      <c r="J2337">
        <v>1669</v>
      </c>
      <c r="K2337">
        <v>1551</v>
      </c>
      <c r="L2337">
        <v>1566.1666666666667</v>
      </c>
      <c r="M2337">
        <v>52.787045969842097</v>
      </c>
      <c r="N2337">
        <v>6</v>
      </c>
    </row>
    <row r="2338" spans="1:14" x14ac:dyDescent="0.2">
      <c r="A2338" t="s">
        <v>17</v>
      </c>
      <c r="B2338" t="s">
        <v>20</v>
      </c>
      <c r="C2338" s="7" t="s">
        <v>1204</v>
      </c>
      <c r="D2338">
        <v>273947</v>
      </c>
      <c r="E2338">
        <v>320316</v>
      </c>
      <c r="F2338">
        <v>309773</v>
      </c>
      <c r="G2338">
        <v>304384.66666666669</v>
      </c>
      <c r="H2338">
        <v>15732.731397383681</v>
      </c>
      <c r="I2338">
        <v>434306</v>
      </c>
      <c r="J2338">
        <v>500316</v>
      </c>
      <c r="K2338">
        <v>471750</v>
      </c>
      <c r="L2338">
        <v>470143</v>
      </c>
      <c r="M2338">
        <v>19532.324294188169</v>
      </c>
      <c r="N2338">
        <v>6</v>
      </c>
    </row>
    <row r="2339" spans="1:14" x14ac:dyDescent="0.2">
      <c r="A2339" t="s">
        <v>33</v>
      </c>
      <c r="B2339" t="s">
        <v>20</v>
      </c>
      <c r="C2339" s="7" t="s">
        <v>352</v>
      </c>
      <c r="D2339">
        <v>306870</v>
      </c>
      <c r="E2339">
        <v>352891</v>
      </c>
      <c r="F2339">
        <v>338320</v>
      </c>
      <c r="G2339">
        <v>335921.33333333331</v>
      </c>
      <c r="H2339">
        <v>14601.89426828664</v>
      </c>
      <c r="I2339">
        <v>507196</v>
      </c>
      <c r="J2339">
        <v>580542</v>
      </c>
      <c r="K2339">
        <v>525580</v>
      </c>
      <c r="L2339">
        <v>531930.33333333337</v>
      </c>
      <c r="M2339">
        <v>23736.403874405423</v>
      </c>
      <c r="N2339">
        <v>6</v>
      </c>
    </row>
    <row r="2340" spans="1:14" x14ac:dyDescent="0.2">
      <c r="A2340" t="s">
        <v>17</v>
      </c>
      <c r="B2340" t="s">
        <v>15</v>
      </c>
      <c r="C2340" s="7" t="s">
        <v>1163</v>
      </c>
      <c r="D2340">
        <v>891</v>
      </c>
      <c r="E2340">
        <v>1591</v>
      </c>
      <c r="F2340">
        <v>955</v>
      </c>
      <c r="G2340">
        <v>1072.8333333333333</v>
      </c>
      <c r="H2340">
        <v>246.17027756322565</v>
      </c>
      <c r="I2340">
        <v>1494</v>
      </c>
      <c r="J2340">
        <v>2486</v>
      </c>
      <c r="K2340">
        <v>1660.5</v>
      </c>
      <c r="L2340">
        <v>1775.8333333333333</v>
      </c>
      <c r="M2340">
        <v>344.39774324980061</v>
      </c>
      <c r="N2340">
        <v>6</v>
      </c>
    </row>
    <row r="2341" spans="1:14" x14ac:dyDescent="0.2">
      <c r="A2341" t="s">
        <v>14</v>
      </c>
      <c r="B2341" t="s">
        <v>20</v>
      </c>
      <c r="C2341" s="7" t="s">
        <v>212</v>
      </c>
      <c r="D2341">
        <v>321948</v>
      </c>
      <c r="E2341">
        <v>369306</v>
      </c>
      <c r="F2341">
        <v>349669.5</v>
      </c>
      <c r="G2341">
        <v>347871.33333333331</v>
      </c>
      <c r="H2341">
        <v>15069.54924858589</v>
      </c>
      <c r="I2341">
        <v>515432</v>
      </c>
      <c r="J2341">
        <v>575318</v>
      </c>
      <c r="K2341">
        <v>560195</v>
      </c>
      <c r="L2341">
        <v>553414.83333333337</v>
      </c>
      <c r="M2341">
        <v>21597.246841643704</v>
      </c>
      <c r="N2341">
        <v>6</v>
      </c>
    </row>
    <row r="2342" spans="1:14" x14ac:dyDescent="0.2">
      <c r="A2342" t="s">
        <v>14</v>
      </c>
      <c r="B2342" t="s">
        <v>20</v>
      </c>
      <c r="C2342" s="7" t="s">
        <v>771</v>
      </c>
      <c r="D2342">
        <v>271686</v>
      </c>
      <c r="E2342">
        <v>305121</v>
      </c>
      <c r="F2342">
        <v>283383</v>
      </c>
      <c r="G2342">
        <v>283667</v>
      </c>
      <c r="H2342">
        <v>11243.818864899356</v>
      </c>
      <c r="I2342">
        <v>425224</v>
      </c>
      <c r="J2342">
        <v>512391</v>
      </c>
      <c r="K2342">
        <v>456599.5</v>
      </c>
      <c r="L2342">
        <v>462209.16666666669</v>
      </c>
      <c r="M2342">
        <v>30161.026802905028</v>
      </c>
      <c r="N2342">
        <v>6</v>
      </c>
    </row>
    <row r="2343" spans="1:14" x14ac:dyDescent="0.2">
      <c r="A2343" t="s">
        <v>14</v>
      </c>
      <c r="B2343" t="s">
        <v>15</v>
      </c>
      <c r="C2343" s="7" t="s">
        <v>590</v>
      </c>
      <c r="D2343">
        <v>749</v>
      </c>
      <c r="E2343">
        <v>967</v>
      </c>
      <c r="F2343">
        <v>758.5</v>
      </c>
      <c r="G2343">
        <v>795</v>
      </c>
      <c r="H2343">
        <v>77.860987235799499</v>
      </c>
      <c r="I2343">
        <v>1376</v>
      </c>
      <c r="J2343">
        <v>1823</v>
      </c>
      <c r="K2343">
        <v>1386</v>
      </c>
      <c r="L2343">
        <v>1460.6666666666667</v>
      </c>
      <c r="M2343">
        <v>162.6085961920696</v>
      </c>
      <c r="N2343">
        <v>6</v>
      </c>
    </row>
    <row r="2344" spans="1:14" x14ac:dyDescent="0.2">
      <c r="A2344" t="s">
        <v>14</v>
      </c>
      <c r="B2344" t="s">
        <v>20</v>
      </c>
      <c r="C2344" s="7" t="s">
        <v>697</v>
      </c>
      <c r="D2344">
        <v>317746</v>
      </c>
      <c r="E2344">
        <v>396431</v>
      </c>
      <c r="F2344">
        <v>354236</v>
      </c>
      <c r="G2344">
        <v>357088.66666666669</v>
      </c>
      <c r="H2344">
        <v>33304.737339036656</v>
      </c>
      <c r="I2344">
        <v>505108</v>
      </c>
      <c r="J2344">
        <v>629093</v>
      </c>
      <c r="K2344">
        <v>571065</v>
      </c>
      <c r="L2344">
        <v>568315.5</v>
      </c>
      <c r="M2344">
        <v>43030.595525160934</v>
      </c>
      <c r="N2344">
        <v>6</v>
      </c>
    </row>
    <row r="2345" spans="1:14" x14ac:dyDescent="0.2">
      <c r="A2345" t="s">
        <v>14</v>
      </c>
      <c r="B2345" t="s">
        <v>15</v>
      </c>
      <c r="C2345" s="7" t="s">
        <v>912</v>
      </c>
      <c r="D2345">
        <v>742</v>
      </c>
      <c r="E2345">
        <v>802</v>
      </c>
      <c r="F2345">
        <v>761</v>
      </c>
      <c r="G2345">
        <v>767</v>
      </c>
      <c r="H2345">
        <v>23.366642891095847</v>
      </c>
      <c r="I2345">
        <v>4960</v>
      </c>
      <c r="J2345">
        <v>7504</v>
      </c>
      <c r="K2345">
        <v>5086</v>
      </c>
      <c r="L2345">
        <v>5516.833333333333</v>
      </c>
      <c r="M2345">
        <v>902.95116454632</v>
      </c>
      <c r="N2345">
        <v>6</v>
      </c>
    </row>
    <row r="2346" spans="1:14" x14ac:dyDescent="0.2">
      <c r="A2346" t="s">
        <v>17</v>
      </c>
      <c r="B2346" t="s">
        <v>15</v>
      </c>
      <c r="C2346" s="7" t="s">
        <v>1205</v>
      </c>
      <c r="D2346">
        <v>887</v>
      </c>
      <c r="E2346">
        <v>960</v>
      </c>
      <c r="F2346">
        <v>907.5</v>
      </c>
      <c r="G2346">
        <v>913.33333333333337</v>
      </c>
      <c r="H2346">
        <v>24.19825521717538</v>
      </c>
      <c r="I2346">
        <v>1476</v>
      </c>
      <c r="J2346">
        <v>1738</v>
      </c>
      <c r="K2346">
        <v>1522</v>
      </c>
      <c r="L2346">
        <v>1550.6666666666667</v>
      </c>
      <c r="M2346">
        <v>87.381666014991694</v>
      </c>
      <c r="N2346">
        <v>6</v>
      </c>
    </row>
    <row r="2347" spans="1:14" x14ac:dyDescent="0.2">
      <c r="A2347" t="s">
        <v>17</v>
      </c>
      <c r="B2347" t="s">
        <v>20</v>
      </c>
      <c r="C2347" s="7" t="s">
        <v>1206</v>
      </c>
      <c r="D2347">
        <v>269482</v>
      </c>
      <c r="E2347">
        <v>679251</v>
      </c>
      <c r="F2347">
        <v>308711</v>
      </c>
      <c r="G2347">
        <v>397205</v>
      </c>
      <c r="H2347">
        <v>152685.3324378824</v>
      </c>
      <c r="I2347">
        <v>429929</v>
      </c>
      <c r="J2347">
        <v>836484</v>
      </c>
      <c r="K2347">
        <v>480933.5</v>
      </c>
      <c r="L2347">
        <v>562154.66666666663</v>
      </c>
      <c r="M2347">
        <v>153161.42971025335</v>
      </c>
      <c r="N2347">
        <v>6</v>
      </c>
    </row>
    <row r="2348" spans="1:14" x14ac:dyDescent="0.2">
      <c r="A2348" t="s">
        <v>17</v>
      </c>
      <c r="B2348" t="s">
        <v>20</v>
      </c>
      <c r="C2348" s="7" t="s">
        <v>1203</v>
      </c>
      <c r="D2348">
        <v>259755</v>
      </c>
      <c r="E2348">
        <v>286919</v>
      </c>
      <c r="F2348">
        <v>277385.5</v>
      </c>
      <c r="G2348">
        <v>275866.83333333331</v>
      </c>
      <c r="H2348">
        <v>10775.35781952919</v>
      </c>
      <c r="I2348">
        <v>415288</v>
      </c>
      <c r="J2348">
        <v>458091</v>
      </c>
      <c r="K2348">
        <v>431516</v>
      </c>
      <c r="L2348">
        <v>433600.16666666669</v>
      </c>
      <c r="M2348">
        <v>15189.349321335512</v>
      </c>
      <c r="N2348">
        <v>6</v>
      </c>
    </row>
    <row r="2349" spans="1:14" x14ac:dyDescent="0.2">
      <c r="A2349" t="s">
        <v>33</v>
      </c>
      <c r="B2349" t="s">
        <v>20</v>
      </c>
      <c r="C2349" s="7" t="s">
        <v>431</v>
      </c>
      <c r="D2349">
        <v>310607</v>
      </c>
      <c r="E2349">
        <v>380574</v>
      </c>
      <c r="F2349">
        <v>339643.5</v>
      </c>
      <c r="G2349">
        <v>344236.33333333331</v>
      </c>
      <c r="H2349">
        <v>25757.255351108783</v>
      </c>
      <c r="I2349">
        <v>481112</v>
      </c>
      <c r="J2349">
        <v>579176</v>
      </c>
      <c r="K2349">
        <v>530120.5</v>
      </c>
      <c r="L2349">
        <v>533087</v>
      </c>
      <c r="M2349">
        <v>36303.333088482847</v>
      </c>
      <c r="N2349">
        <v>6</v>
      </c>
    </row>
    <row r="2350" spans="1:14" x14ac:dyDescent="0.2">
      <c r="A2350" t="s">
        <v>14</v>
      </c>
      <c r="B2350" t="s">
        <v>15</v>
      </c>
      <c r="C2350" s="7" t="s">
        <v>1173</v>
      </c>
      <c r="D2350">
        <v>725</v>
      </c>
      <c r="E2350">
        <v>777</v>
      </c>
      <c r="F2350">
        <v>742</v>
      </c>
      <c r="G2350">
        <v>744.33333333333337</v>
      </c>
      <c r="H2350">
        <v>15.933891203622826</v>
      </c>
      <c r="I2350">
        <v>4608</v>
      </c>
      <c r="J2350">
        <v>5702</v>
      </c>
      <c r="K2350">
        <v>4729.5</v>
      </c>
      <c r="L2350">
        <v>4871.333333333333</v>
      </c>
      <c r="M2350">
        <v>377.74579930012311</v>
      </c>
      <c r="N2350">
        <v>6</v>
      </c>
    </row>
    <row r="2351" spans="1:14" x14ac:dyDescent="0.2">
      <c r="A2351" t="s">
        <v>14</v>
      </c>
      <c r="B2351" t="s">
        <v>20</v>
      </c>
      <c r="C2351" s="7" t="s">
        <v>702</v>
      </c>
      <c r="D2351">
        <v>322537</v>
      </c>
      <c r="E2351">
        <v>522678</v>
      </c>
      <c r="F2351">
        <v>387733</v>
      </c>
      <c r="G2351">
        <v>409062.5</v>
      </c>
      <c r="H2351">
        <v>79612.505499554944</v>
      </c>
      <c r="I2351">
        <v>506663</v>
      </c>
      <c r="J2351">
        <v>733231</v>
      </c>
      <c r="K2351">
        <v>596361.5</v>
      </c>
      <c r="L2351">
        <v>615970.66666666663</v>
      </c>
      <c r="M2351">
        <v>78583.434243837648</v>
      </c>
      <c r="N2351">
        <v>6</v>
      </c>
    </row>
    <row r="2352" spans="1:14" x14ac:dyDescent="0.2">
      <c r="A2352" t="s">
        <v>17</v>
      </c>
      <c r="B2352" t="s">
        <v>20</v>
      </c>
      <c r="C2352" s="7" t="s">
        <v>331</v>
      </c>
      <c r="D2352">
        <v>305585</v>
      </c>
      <c r="E2352">
        <v>413771</v>
      </c>
      <c r="F2352">
        <v>328530</v>
      </c>
      <c r="G2352">
        <v>337578.5</v>
      </c>
      <c r="H2352">
        <v>36435.792309897697</v>
      </c>
      <c r="I2352">
        <v>474552</v>
      </c>
      <c r="J2352">
        <v>902634</v>
      </c>
      <c r="K2352">
        <v>546989.5</v>
      </c>
      <c r="L2352">
        <v>602217.33333333337</v>
      </c>
      <c r="M2352">
        <v>140081.70862948365</v>
      </c>
      <c r="N2352">
        <v>6</v>
      </c>
    </row>
    <row r="2353" spans="1:14" x14ac:dyDescent="0.2">
      <c r="A2353" t="s">
        <v>17</v>
      </c>
      <c r="B2353" t="s">
        <v>20</v>
      </c>
      <c r="C2353" s="7" t="s">
        <v>679</v>
      </c>
      <c r="D2353">
        <v>264686</v>
      </c>
      <c r="E2353">
        <v>290210</v>
      </c>
      <c r="F2353">
        <v>282437</v>
      </c>
      <c r="G2353">
        <v>278699.66666666669</v>
      </c>
      <c r="H2353">
        <v>9680.7727079103679</v>
      </c>
      <c r="I2353">
        <v>393873</v>
      </c>
      <c r="J2353">
        <v>461964</v>
      </c>
      <c r="K2353">
        <v>432545</v>
      </c>
      <c r="L2353">
        <v>429362.16666666669</v>
      </c>
      <c r="M2353">
        <v>21764.059681170595</v>
      </c>
      <c r="N2353">
        <v>6</v>
      </c>
    </row>
    <row r="2354" spans="1:14" x14ac:dyDescent="0.2">
      <c r="A2354" t="s">
        <v>17</v>
      </c>
      <c r="B2354" t="s">
        <v>15</v>
      </c>
      <c r="C2354" s="7" t="s">
        <v>144</v>
      </c>
      <c r="D2354">
        <v>883</v>
      </c>
      <c r="E2354">
        <v>1157</v>
      </c>
      <c r="F2354">
        <v>915</v>
      </c>
      <c r="G2354">
        <v>953.16666666666663</v>
      </c>
      <c r="H2354">
        <v>94.291068270306283</v>
      </c>
      <c r="I2354">
        <v>1482</v>
      </c>
      <c r="J2354">
        <v>1891</v>
      </c>
      <c r="K2354">
        <v>1527.5</v>
      </c>
      <c r="L2354">
        <v>1622.3333333333333</v>
      </c>
      <c r="M2354">
        <v>166.11207729187609</v>
      </c>
      <c r="N2354">
        <v>6</v>
      </c>
    </row>
    <row r="2355" spans="1:14" x14ac:dyDescent="0.2">
      <c r="A2355" t="s">
        <v>17</v>
      </c>
      <c r="B2355" t="s">
        <v>20</v>
      </c>
      <c r="C2355" s="7" t="s">
        <v>955</v>
      </c>
      <c r="D2355">
        <v>276485</v>
      </c>
      <c r="E2355">
        <v>314487</v>
      </c>
      <c r="F2355">
        <v>298267</v>
      </c>
      <c r="G2355">
        <v>298702.83333333331</v>
      </c>
      <c r="H2355">
        <v>12594.568676175017</v>
      </c>
      <c r="I2355">
        <v>433346</v>
      </c>
      <c r="J2355">
        <v>487840</v>
      </c>
      <c r="K2355">
        <v>456089.5</v>
      </c>
      <c r="L2355">
        <v>458052.5</v>
      </c>
      <c r="M2355">
        <v>17952.890776975168</v>
      </c>
      <c r="N2355">
        <v>6</v>
      </c>
    </row>
    <row r="2356" spans="1:14" x14ac:dyDescent="0.2">
      <c r="A2356" t="s">
        <v>17</v>
      </c>
      <c r="B2356" t="s">
        <v>20</v>
      </c>
      <c r="C2356" s="7" t="s">
        <v>23</v>
      </c>
      <c r="D2356">
        <v>272279</v>
      </c>
      <c r="E2356">
        <v>304895</v>
      </c>
      <c r="F2356">
        <v>300830</v>
      </c>
      <c r="G2356">
        <v>292414.33333333331</v>
      </c>
      <c r="H2356">
        <v>13658.123012413609</v>
      </c>
      <c r="I2356">
        <v>424974</v>
      </c>
      <c r="J2356">
        <v>663568</v>
      </c>
      <c r="K2356">
        <v>464654</v>
      </c>
      <c r="L2356">
        <v>511401.66666666669</v>
      </c>
      <c r="M2356">
        <v>94832.346773427242</v>
      </c>
      <c r="N2356">
        <v>6</v>
      </c>
    </row>
    <row r="2357" spans="1:14" x14ac:dyDescent="0.2">
      <c r="A2357" t="s">
        <v>17</v>
      </c>
      <c r="B2357" t="s">
        <v>20</v>
      </c>
      <c r="C2357" s="7" t="s">
        <v>302</v>
      </c>
      <c r="D2357">
        <v>262680</v>
      </c>
      <c r="E2357">
        <v>495322</v>
      </c>
      <c r="F2357">
        <v>289330</v>
      </c>
      <c r="G2357">
        <v>336396.66666666669</v>
      </c>
      <c r="H2357">
        <v>87718.062966275975</v>
      </c>
      <c r="I2357">
        <v>423264</v>
      </c>
      <c r="J2357">
        <v>660959</v>
      </c>
      <c r="K2357">
        <v>445159.5</v>
      </c>
      <c r="L2357">
        <v>495418</v>
      </c>
      <c r="M2357">
        <v>89203.471537453821</v>
      </c>
      <c r="N2357">
        <v>6</v>
      </c>
    </row>
    <row r="2358" spans="1:14" x14ac:dyDescent="0.2">
      <c r="A2358" t="s">
        <v>17</v>
      </c>
      <c r="B2358" t="s">
        <v>20</v>
      </c>
      <c r="C2358" s="7" t="s">
        <v>350</v>
      </c>
      <c r="D2358">
        <v>274338</v>
      </c>
      <c r="E2358">
        <v>298794</v>
      </c>
      <c r="F2358">
        <v>288861.5</v>
      </c>
      <c r="G2358">
        <v>288788.5</v>
      </c>
      <c r="H2358">
        <v>8843.3784974974351</v>
      </c>
      <c r="I2358">
        <v>438248</v>
      </c>
      <c r="J2358">
        <v>837761</v>
      </c>
      <c r="K2358">
        <v>455280</v>
      </c>
      <c r="L2358">
        <v>515627.33333333331</v>
      </c>
      <c r="M2358">
        <v>144278.80013324512</v>
      </c>
      <c r="N2358">
        <v>6</v>
      </c>
    </row>
    <row r="2359" spans="1:14" x14ac:dyDescent="0.2">
      <c r="A2359" t="s">
        <v>17</v>
      </c>
      <c r="B2359" t="s">
        <v>15</v>
      </c>
      <c r="C2359" s="7" t="s">
        <v>1207</v>
      </c>
      <c r="D2359">
        <v>892</v>
      </c>
      <c r="E2359">
        <v>1130</v>
      </c>
      <c r="F2359">
        <v>972.5</v>
      </c>
      <c r="G2359">
        <v>1000.1666666666666</v>
      </c>
      <c r="H2359">
        <v>93.718402082455981</v>
      </c>
      <c r="I2359">
        <v>1525</v>
      </c>
      <c r="J2359">
        <v>1981</v>
      </c>
      <c r="K2359">
        <v>1599.5</v>
      </c>
      <c r="L2359">
        <v>1704.6666666666667</v>
      </c>
      <c r="M2359">
        <v>190.3178627688134</v>
      </c>
      <c r="N2359">
        <v>6</v>
      </c>
    </row>
    <row r="2360" spans="1:14" x14ac:dyDescent="0.2">
      <c r="A2360" t="s">
        <v>14</v>
      </c>
      <c r="B2360" t="s">
        <v>15</v>
      </c>
      <c r="C2360" s="7" t="s">
        <v>418</v>
      </c>
      <c r="D2360">
        <v>747</v>
      </c>
      <c r="E2360">
        <v>975</v>
      </c>
      <c r="F2360">
        <v>787</v>
      </c>
      <c r="G2360">
        <v>808.66666666666663</v>
      </c>
      <c r="H2360">
        <v>77.849570040916447</v>
      </c>
      <c r="I2360">
        <v>1801</v>
      </c>
      <c r="J2360">
        <v>2425</v>
      </c>
      <c r="K2360">
        <v>1895</v>
      </c>
      <c r="L2360">
        <v>1970.6666666666667</v>
      </c>
      <c r="M2360">
        <v>211.67165348456297</v>
      </c>
      <c r="N2360">
        <v>6</v>
      </c>
    </row>
    <row r="2361" spans="1:14" x14ac:dyDescent="0.2">
      <c r="A2361" t="s">
        <v>17</v>
      </c>
      <c r="B2361" t="s">
        <v>20</v>
      </c>
      <c r="C2361" s="7" t="s">
        <v>485</v>
      </c>
      <c r="D2361">
        <v>256397</v>
      </c>
      <c r="E2361">
        <v>299484</v>
      </c>
      <c r="F2361">
        <v>274205</v>
      </c>
      <c r="G2361">
        <v>275319.66666666669</v>
      </c>
      <c r="H2361">
        <v>15007.913619894744</v>
      </c>
      <c r="I2361">
        <v>408661</v>
      </c>
      <c r="J2361">
        <v>460314</v>
      </c>
      <c r="K2361">
        <v>430092.5</v>
      </c>
      <c r="L2361">
        <v>432011.16666666669</v>
      </c>
      <c r="M2361">
        <v>15276.1601132469</v>
      </c>
      <c r="N2361">
        <v>6</v>
      </c>
    </row>
    <row r="2362" spans="1:14" x14ac:dyDescent="0.2">
      <c r="A2362" t="s">
        <v>17</v>
      </c>
      <c r="B2362" t="s">
        <v>15</v>
      </c>
      <c r="C2362" s="7" t="s">
        <v>1065</v>
      </c>
      <c r="D2362">
        <v>882</v>
      </c>
      <c r="E2362">
        <v>1019</v>
      </c>
      <c r="F2362">
        <v>896</v>
      </c>
      <c r="G2362">
        <v>919.33333333333337</v>
      </c>
      <c r="H2362">
        <v>47.650346856613282</v>
      </c>
      <c r="I2362">
        <v>1481</v>
      </c>
      <c r="J2362">
        <v>1635</v>
      </c>
      <c r="K2362">
        <v>1498</v>
      </c>
      <c r="L2362">
        <v>1520.5</v>
      </c>
      <c r="M2362">
        <v>52.907938912794549</v>
      </c>
      <c r="N2362">
        <v>6</v>
      </c>
    </row>
    <row r="2363" spans="1:14" x14ac:dyDescent="0.2">
      <c r="A2363" t="s">
        <v>17</v>
      </c>
      <c r="B2363" t="s">
        <v>15</v>
      </c>
      <c r="C2363" s="7" t="s">
        <v>381</v>
      </c>
      <c r="D2363">
        <v>873</v>
      </c>
      <c r="E2363">
        <v>925</v>
      </c>
      <c r="F2363">
        <v>906</v>
      </c>
      <c r="G2363">
        <v>902.83333333333337</v>
      </c>
      <c r="H2363">
        <v>18.096193583796076</v>
      </c>
      <c r="I2363">
        <v>1450</v>
      </c>
      <c r="J2363">
        <v>1570</v>
      </c>
      <c r="K2363">
        <v>1501.5</v>
      </c>
      <c r="L2363">
        <v>1507</v>
      </c>
      <c r="M2363">
        <v>40.323690307311907</v>
      </c>
      <c r="N2363">
        <v>6</v>
      </c>
    </row>
    <row r="2364" spans="1:14" x14ac:dyDescent="0.2">
      <c r="A2364" t="s">
        <v>14</v>
      </c>
      <c r="B2364" t="s">
        <v>20</v>
      </c>
      <c r="C2364" s="7" t="s">
        <v>918</v>
      </c>
      <c r="D2364">
        <v>273059</v>
      </c>
      <c r="E2364">
        <v>307922</v>
      </c>
      <c r="F2364">
        <v>281166.5</v>
      </c>
      <c r="G2364">
        <v>285085.33333333331</v>
      </c>
      <c r="H2364">
        <v>11551.7262586834</v>
      </c>
      <c r="I2364">
        <v>424553</v>
      </c>
      <c r="J2364">
        <v>486392</v>
      </c>
      <c r="K2364">
        <v>441996</v>
      </c>
      <c r="L2364">
        <v>445777</v>
      </c>
      <c r="M2364">
        <v>20541.377217703783</v>
      </c>
      <c r="N2364">
        <v>6</v>
      </c>
    </row>
    <row r="2365" spans="1:14" x14ac:dyDescent="0.2">
      <c r="A2365" t="s">
        <v>14</v>
      </c>
      <c r="B2365" t="s">
        <v>20</v>
      </c>
      <c r="C2365" s="7" t="s">
        <v>976</v>
      </c>
      <c r="D2365">
        <v>303656</v>
      </c>
      <c r="E2365">
        <v>408422</v>
      </c>
      <c r="F2365">
        <v>341445.5</v>
      </c>
      <c r="G2365">
        <v>348398.16666666669</v>
      </c>
      <c r="H2365">
        <v>40052.603604163145</v>
      </c>
      <c r="I2365">
        <v>480574</v>
      </c>
      <c r="J2365">
        <v>676565</v>
      </c>
      <c r="K2365">
        <v>521467</v>
      </c>
      <c r="L2365">
        <v>540516</v>
      </c>
      <c r="M2365">
        <v>65313.204586311134</v>
      </c>
      <c r="N2365">
        <v>6</v>
      </c>
    </row>
    <row r="2366" spans="1:14" x14ac:dyDescent="0.2">
      <c r="A2366" t="s">
        <v>17</v>
      </c>
      <c r="B2366" t="s">
        <v>15</v>
      </c>
      <c r="C2366" s="7" t="s">
        <v>1011</v>
      </c>
      <c r="D2366">
        <v>887</v>
      </c>
      <c r="E2366">
        <v>1107</v>
      </c>
      <c r="F2366">
        <v>978.5</v>
      </c>
      <c r="G2366">
        <v>975.5</v>
      </c>
      <c r="H2366">
        <v>69.799116517808926</v>
      </c>
      <c r="I2366">
        <v>1491</v>
      </c>
      <c r="J2366">
        <v>1797</v>
      </c>
      <c r="K2366">
        <v>1605.5</v>
      </c>
      <c r="L2366">
        <v>1613.3333333333333</v>
      </c>
      <c r="M2366">
        <v>95.227213664068856</v>
      </c>
      <c r="N2366">
        <v>6</v>
      </c>
    </row>
    <row r="2367" spans="1:14" x14ac:dyDescent="0.2">
      <c r="A2367" t="s">
        <v>14</v>
      </c>
      <c r="B2367" t="s">
        <v>20</v>
      </c>
      <c r="C2367" s="7" t="s">
        <v>1061</v>
      </c>
      <c r="D2367">
        <v>320275</v>
      </c>
      <c r="E2367">
        <v>393066</v>
      </c>
      <c r="F2367">
        <v>345764.5</v>
      </c>
      <c r="G2367">
        <v>346703.83333333331</v>
      </c>
      <c r="H2367">
        <v>23200.533639097375</v>
      </c>
      <c r="I2367">
        <v>531893</v>
      </c>
      <c r="J2367">
        <v>586037</v>
      </c>
      <c r="K2367">
        <v>540733.5</v>
      </c>
      <c r="L2367">
        <v>548768.16666666663</v>
      </c>
      <c r="M2367">
        <v>19232.466312780125</v>
      </c>
      <c r="N2367">
        <v>6</v>
      </c>
    </row>
    <row r="2368" spans="1:14" x14ac:dyDescent="0.2">
      <c r="A2368" t="s">
        <v>14</v>
      </c>
      <c r="B2368" t="s">
        <v>15</v>
      </c>
      <c r="C2368" s="7" t="s">
        <v>790</v>
      </c>
      <c r="D2368">
        <v>716</v>
      </c>
      <c r="E2368">
        <v>765</v>
      </c>
      <c r="F2368">
        <v>740.5</v>
      </c>
      <c r="G2368">
        <v>741.83333333333337</v>
      </c>
      <c r="H2368">
        <v>17.601294144339374</v>
      </c>
      <c r="I2368">
        <v>1666</v>
      </c>
      <c r="J2368">
        <v>1802</v>
      </c>
      <c r="K2368">
        <v>1736</v>
      </c>
      <c r="L2368">
        <v>1734.1666666666667</v>
      </c>
      <c r="M2368">
        <v>44.42377991821747</v>
      </c>
      <c r="N2368">
        <v>6</v>
      </c>
    </row>
    <row r="2369" spans="1:14" x14ac:dyDescent="0.2">
      <c r="A2369" t="s">
        <v>14</v>
      </c>
      <c r="B2369" t="s">
        <v>20</v>
      </c>
      <c r="C2369" s="7" t="s">
        <v>1099</v>
      </c>
      <c r="D2369">
        <v>318534</v>
      </c>
      <c r="E2369">
        <v>373564</v>
      </c>
      <c r="F2369">
        <v>343677.5</v>
      </c>
      <c r="G2369">
        <v>343835.5</v>
      </c>
      <c r="H2369">
        <v>20051.327684636413</v>
      </c>
      <c r="I2369">
        <v>510532</v>
      </c>
      <c r="J2369">
        <v>616957</v>
      </c>
      <c r="K2369">
        <v>564498</v>
      </c>
      <c r="L2369">
        <v>564919.83333333337</v>
      </c>
      <c r="M2369">
        <v>35053.791784516296</v>
      </c>
      <c r="N2369">
        <v>6</v>
      </c>
    </row>
    <row r="2370" spans="1:14" x14ac:dyDescent="0.2">
      <c r="A2370" t="s">
        <v>14</v>
      </c>
      <c r="B2370" t="s">
        <v>20</v>
      </c>
      <c r="C2370" s="7" t="s">
        <v>1088</v>
      </c>
      <c r="D2370">
        <v>285546</v>
      </c>
      <c r="E2370">
        <v>379665</v>
      </c>
      <c r="F2370">
        <v>320809.5</v>
      </c>
      <c r="G2370">
        <v>326233.33333333331</v>
      </c>
      <c r="H2370">
        <v>32194.242853170021</v>
      </c>
      <c r="I2370">
        <v>470823</v>
      </c>
      <c r="J2370">
        <v>578924</v>
      </c>
      <c r="K2370">
        <v>510395.5</v>
      </c>
      <c r="L2370">
        <v>516315.5</v>
      </c>
      <c r="M2370">
        <v>36603.90653445795</v>
      </c>
      <c r="N2370">
        <v>6</v>
      </c>
    </row>
    <row r="2371" spans="1:14" x14ac:dyDescent="0.2">
      <c r="A2371" t="s">
        <v>17</v>
      </c>
      <c r="B2371" t="s">
        <v>15</v>
      </c>
      <c r="C2371" s="7" t="s">
        <v>83</v>
      </c>
      <c r="D2371">
        <v>927</v>
      </c>
      <c r="E2371">
        <v>1117</v>
      </c>
      <c r="F2371">
        <v>972.5</v>
      </c>
      <c r="G2371">
        <v>987</v>
      </c>
      <c r="H2371">
        <v>64.789402425602503</v>
      </c>
      <c r="I2371">
        <v>1518</v>
      </c>
      <c r="J2371">
        <v>1992</v>
      </c>
      <c r="K2371">
        <v>1617.5</v>
      </c>
      <c r="L2371">
        <v>1690.1666666666667</v>
      </c>
      <c r="M2371">
        <v>165.97632026553936</v>
      </c>
      <c r="N2371">
        <v>6</v>
      </c>
    </row>
    <row r="2372" spans="1:14" x14ac:dyDescent="0.2">
      <c r="A2372" t="s">
        <v>17</v>
      </c>
      <c r="B2372" t="s">
        <v>15</v>
      </c>
      <c r="C2372" s="7" t="s">
        <v>113</v>
      </c>
      <c r="D2372">
        <v>872</v>
      </c>
      <c r="E2372">
        <v>935</v>
      </c>
      <c r="F2372">
        <v>909</v>
      </c>
      <c r="G2372">
        <v>903.33333333333337</v>
      </c>
      <c r="H2372">
        <v>20.63707558955214</v>
      </c>
      <c r="I2372">
        <v>1473</v>
      </c>
      <c r="J2372">
        <v>1561</v>
      </c>
      <c r="K2372">
        <v>1521.5</v>
      </c>
      <c r="L2372">
        <v>1518.8333333333333</v>
      </c>
      <c r="M2372">
        <v>33.662128406993055</v>
      </c>
      <c r="N2372">
        <v>6</v>
      </c>
    </row>
    <row r="2373" spans="1:14" x14ac:dyDescent="0.2">
      <c r="A2373" t="s">
        <v>14</v>
      </c>
      <c r="B2373" t="s">
        <v>20</v>
      </c>
      <c r="C2373" s="7" t="s">
        <v>1208</v>
      </c>
      <c r="D2373">
        <v>297698</v>
      </c>
      <c r="E2373">
        <v>373858</v>
      </c>
      <c r="F2373">
        <v>334016.5</v>
      </c>
      <c r="G2373">
        <v>334643</v>
      </c>
      <c r="H2373">
        <v>23747.93891407561</v>
      </c>
      <c r="I2373">
        <v>468112</v>
      </c>
      <c r="J2373">
        <v>571104</v>
      </c>
      <c r="K2373">
        <v>531157.5</v>
      </c>
      <c r="L2373">
        <v>527007</v>
      </c>
      <c r="M2373">
        <v>32117.174325688531</v>
      </c>
      <c r="N2373">
        <v>6</v>
      </c>
    </row>
    <row r="2374" spans="1:14" x14ac:dyDescent="0.2">
      <c r="A2374" t="s">
        <v>17</v>
      </c>
      <c r="B2374" t="s">
        <v>20</v>
      </c>
      <c r="C2374" s="7" t="s">
        <v>866</v>
      </c>
      <c r="D2374">
        <v>387896</v>
      </c>
      <c r="E2374">
        <v>460954</v>
      </c>
      <c r="F2374">
        <v>420362</v>
      </c>
      <c r="G2374">
        <v>422045.83333333331</v>
      </c>
      <c r="H2374">
        <v>25405.488976575296</v>
      </c>
      <c r="I2374">
        <v>590534</v>
      </c>
      <c r="J2374">
        <v>732144</v>
      </c>
      <c r="K2374">
        <v>675683</v>
      </c>
      <c r="L2374">
        <v>673197</v>
      </c>
      <c r="M2374">
        <v>48482.323132594764</v>
      </c>
      <c r="N2374">
        <v>6</v>
      </c>
    </row>
    <row r="2375" spans="1:14" x14ac:dyDescent="0.2">
      <c r="A2375" t="s">
        <v>17</v>
      </c>
      <c r="B2375" t="s">
        <v>15</v>
      </c>
      <c r="C2375" s="7" t="s">
        <v>333</v>
      </c>
      <c r="D2375">
        <v>879</v>
      </c>
      <c r="E2375">
        <v>997</v>
      </c>
      <c r="F2375">
        <v>916</v>
      </c>
      <c r="G2375">
        <v>923</v>
      </c>
      <c r="H2375">
        <v>39.106691669499902</v>
      </c>
      <c r="I2375">
        <v>1449</v>
      </c>
      <c r="J2375">
        <v>2278</v>
      </c>
      <c r="K2375">
        <v>1524.5</v>
      </c>
      <c r="L2375">
        <v>1650.1666666666667</v>
      </c>
      <c r="M2375">
        <v>285.21770437490181</v>
      </c>
      <c r="N2375">
        <v>6</v>
      </c>
    </row>
    <row r="2376" spans="1:14" x14ac:dyDescent="0.2">
      <c r="A2376" t="s">
        <v>17</v>
      </c>
      <c r="B2376" t="s">
        <v>20</v>
      </c>
      <c r="C2376" s="7" t="s">
        <v>681</v>
      </c>
      <c r="D2376">
        <v>262340</v>
      </c>
      <c r="E2376">
        <v>299834</v>
      </c>
      <c r="F2376">
        <v>291844.5</v>
      </c>
      <c r="G2376">
        <v>287365.83333333331</v>
      </c>
      <c r="H2376">
        <v>12907.007830589122</v>
      </c>
      <c r="I2376">
        <v>414351</v>
      </c>
      <c r="J2376">
        <v>635378</v>
      </c>
      <c r="K2376">
        <v>456059</v>
      </c>
      <c r="L2376">
        <v>479248.5</v>
      </c>
      <c r="M2376">
        <v>73029.737962809828</v>
      </c>
      <c r="N2376">
        <v>6</v>
      </c>
    </row>
    <row r="2377" spans="1:14" x14ac:dyDescent="0.2">
      <c r="A2377" t="s">
        <v>27</v>
      </c>
      <c r="B2377" t="s">
        <v>20</v>
      </c>
      <c r="C2377" s="7" t="s">
        <v>336</v>
      </c>
      <c r="D2377">
        <v>306432</v>
      </c>
      <c r="E2377">
        <v>796577</v>
      </c>
      <c r="F2377">
        <v>350706.5</v>
      </c>
      <c r="G2377">
        <v>417754.5</v>
      </c>
      <c r="H2377">
        <v>171077.84163040129</v>
      </c>
      <c r="I2377">
        <v>484502</v>
      </c>
      <c r="J2377">
        <v>1327144</v>
      </c>
      <c r="K2377">
        <v>541970.5</v>
      </c>
      <c r="L2377">
        <v>657528.16666666663</v>
      </c>
      <c r="M2377">
        <v>301089.71081191988</v>
      </c>
      <c r="N2377">
        <v>6</v>
      </c>
    </row>
    <row r="2378" spans="1:14" x14ac:dyDescent="0.2">
      <c r="A2378" t="s">
        <v>17</v>
      </c>
      <c r="B2378" t="s">
        <v>20</v>
      </c>
      <c r="C2378" s="7" t="s">
        <v>800</v>
      </c>
      <c r="D2378">
        <v>249255</v>
      </c>
      <c r="E2378">
        <v>279717</v>
      </c>
      <c r="F2378">
        <v>269282</v>
      </c>
      <c r="G2378">
        <v>268088</v>
      </c>
      <c r="H2378">
        <v>10006.1068852976</v>
      </c>
      <c r="I2378">
        <v>402464</v>
      </c>
      <c r="J2378">
        <v>449221</v>
      </c>
      <c r="K2378">
        <v>424800</v>
      </c>
      <c r="L2378">
        <v>426332.33333333331</v>
      </c>
      <c r="M2378">
        <v>16119.063637679315</v>
      </c>
      <c r="N2378">
        <v>6</v>
      </c>
    </row>
    <row r="2379" spans="1:14" x14ac:dyDescent="0.2">
      <c r="A2379" t="s">
        <v>14</v>
      </c>
      <c r="B2379" t="s">
        <v>20</v>
      </c>
      <c r="C2379" s="7" t="s">
        <v>229</v>
      </c>
      <c r="D2379">
        <v>262257</v>
      </c>
      <c r="E2379">
        <v>788535</v>
      </c>
      <c r="F2379">
        <v>292204.5</v>
      </c>
      <c r="G2379">
        <v>368035</v>
      </c>
      <c r="H2379">
        <v>189009.79849115407</v>
      </c>
      <c r="I2379">
        <v>425207</v>
      </c>
      <c r="J2379">
        <v>952648</v>
      </c>
      <c r="K2379">
        <v>439388.5</v>
      </c>
      <c r="L2379">
        <v>524265</v>
      </c>
      <c r="M2379">
        <v>191989.58795118725</v>
      </c>
      <c r="N2379">
        <v>6</v>
      </c>
    </row>
    <row r="2380" spans="1:14" x14ac:dyDescent="0.2">
      <c r="A2380" t="s">
        <v>17</v>
      </c>
      <c r="B2380" t="s">
        <v>20</v>
      </c>
      <c r="C2380" s="7" t="s">
        <v>1195</v>
      </c>
      <c r="D2380">
        <v>253834</v>
      </c>
      <c r="E2380">
        <v>288122</v>
      </c>
      <c r="F2380">
        <v>277413</v>
      </c>
      <c r="G2380">
        <v>274278.66666666669</v>
      </c>
      <c r="H2380">
        <v>10689.174409446014</v>
      </c>
      <c r="I2380">
        <v>398352</v>
      </c>
      <c r="J2380">
        <v>450782</v>
      </c>
      <c r="K2380">
        <v>435164.5</v>
      </c>
      <c r="L2380">
        <v>430923.16666666669</v>
      </c>
      <c r="M2380">
        <v>17137.9223207547</v>
      </c>
      <c r="N2380">
        <v>6</v>
      </c>
    </row>
    <row r="2381" spans="1:14" x14ac:dyDescent="0.2">
      <c r="A2381" t="s">
        <v>14</v>
      </c>
      <c r="B2381" t="s">
        <v>15</v>
      </c>
      <c r="C2381" s="7" t="s">
        <v>674</v>
      </c>
      <c r="D2381">
        <v>743</v>
      </c>
      <c r="E2381">
        <v>809</v>
      </c>
      <c r="F2381">
        <v>751.5</v>
      </c>
      <c r="G2381">
        <v>764.5</v>
      </c>
      <c r="H2381">
        <v>25.210778118363056</v>
      </c>
      <c r="I2381">
        <v>1614</v>
      </c>
      <c r="J2381">
        <v>1712</v>
      </c>
      <c r="K2381">
        <v>1661.5</v>
      </c>
      <c r="L2381">
        <v>1665.6666666666667</v>
      </c>
      <c r="M2381">
        <v>34.325241764949332</v>
      </c>
      <c r="N2381">
        <v>6</v>
      </c>
    </row>
    <row r="2382" spans="1:14" x14ac:dyDescent="0.2">
      <c r="A2382" t="s">
        <v>14</v>
      </c>
      <c r="B2382" t="s">
        <v>15</v>
      </c>
      <c r="C2382" s="7" t="s">
        <v>538</v>
      </c>
      <c r="D2382">
        <v>752</v>
      </c>
      <c r="E2382">
        <v>810</v>
      </c>
      <c r="F2382">
        <v>770.5</v>
      </c>
      <c r="G2382">
        <v>775.16666666666663</v>
      </c>
      <c r="H2382">
        <v>19.11732780025028</v>
      </c>
      <c r="I2382">
        <v>1836</v>
      </c>
      <c r="J2382">
        <v>1915</v>
      </c>
      <c r="K2382">
        <v>1882</v>
      </c>
      <c r="L2382">
        <v>1879.6666666666667</v>
      </c>
      <c r="M2382">
        <v>27.950352810335367</v>
      </c>
      <c r="N2382">
        <v>6</v>
      </c>
    </row>
    <row r="2383" spans="1:14" x14ac:dyDescent="0.2">
      <c r="A2383" t="s">
        <v>17</v>
      </c>
      <c r="B2383" t="s">
        <v>20</v>
      </c>
      <c r="C2383" s="7" t="s">
        <v>570</v>
      </c>
      <c r="D2383">
        <v>262346</v>
      </c>
      <c r="E2383">
        <v>658631</v>
      </c>
      <c r="F2383">
        <v>286821</v>
      </c>
      <c r="G2383">
        <v>343817</v>
      </c>
      <c r="H2383">
        <v>141191.64351334679</v>
      </c>
      <c r="I2383">
        <v>418391</v>
      </c>
      <c r="J2383">
        <v>814987</v>
      </c>
      <c r="K2383">
        <v>432838.5</v>
      </c>
      <c r="L2383">
        <v>493469.5</v>
      </c>
      <c r="M2383">
        <v>143920.94363891819</v>
      </c>
      <c r="N2383">
        <v>6</v>
      </c>
    </row>
    <row r="2384" spans="1:14" x14ac:dyDescent="0.2">
      <c r="A2384" t="s">
        <v>14</v>
      </c>
      <c r="B2384" t="s">
        <v>20</v>
      </c>
      <c r="C2384" s="7" t="s">
        <v>520</v>
      </c>
      <c r="D2384">
        <v>270060</v>
      </c>
      <c r="E2384">
        <v>332603</v>
      </c>
      <c r="F2384">
        <v>303819</v>
      </c>
      <c r="G2384">
        <v>305471.83333333331</v>
      </c>
      <c r="H2384">
        <v>20326.545323924463</v>
      </c>
      <c r="I2384">
        <v>455243</v>
      </c>
      <c r="J2384">
        <v>524247</v>
      </c>
      <c r="K2384">
        <v>496302</v>
      </c>
      <c r="L2384">
        <v>493623.33333333331</v>
      </c>
      <c r="M2384">
        <v>22604.300377484713</v>
      </c>
      <c r="N2384">
        <v>6</v>
      </c>
    </row>
    <row r="2385" spans="1:14" x14ac:dyDescent="0.2">
      <c r="A2385" t="s">
        <v>14</v>
      </c>
      <c r="B2385" t="s">
        <v>20</v>
      </c>
      <c r="C2385" s="7" t="s">
        <v>689</v>
      </c>
      <c r="D2385">
        <v>255881</v>
      </c>
      <c r="E2385">
        <v>294319</v>
      </c>
      <c r="F2385">
        <v>286427.5</v>
      </c>
      <c r="G2385">
        <v>282380.33333333331</v>
      </c>
      <c r="H2385">
        <v>12786.545606830468</v>
      </c>
      <c r="I2385">
        <v>427219</v>
      </c>
      <c r="J2385">
        <v>465001</v>
      </c>
      <c r="K2385">
        <v>448896.5</v>
      </c>
      <c r="L2385">
        <v>446848.5</v>
      </c>
      <c r="M2385">
        <v>11879.91398327446</v>
      </c>
      <c r="N2385">
        <v>6</v>
      </c>
    </row>
    <row r="2386" spans="1:14" x14ac:dyDescent="0.2">
      <c r="A2386" t="s">
        <v>17</v>
      </c>
      <c r="B2386" t="s">
        <v>20</v>
      </c>
      <c r="C2386" s="7" t="s">
        <v>1125</v>
      </c>
      <c r="D2386">
        <v>284017</v>
      </c>
      <c r="E2386">
        <v>521784</v>
      </c>
      <c r="F2386">
        <v>309439.5</v>
      </c>
      <c r="G2386">
        <v>341812</v>
      </c>
      <c r="H2386">
        <v>82306.273323078683</v>
      </c>
      <c r="I2386">
        <v>431046</v>
      </c>
      <c r="J2386">
        <v>707606</v>
      </c>
      <c r="K2386">
        <v>482909</v>
      </c>
      <c r="L2386">
        <v>532902.5</v>
      </c>
      <c r="M2386">
        <v>109037.47035728894</v>
      </c>
      <c r="N2386">
        <v>6</v>
      </c>
    </row>
    <row r="2387" spans="1:14" x14ac:dyDescent="0.2">
      <c r="A2387" t="s">
        <v>17</v>
      </c>
      <c r="B2387" t="s">
        <v>20</v>
      </c>
      <c r="C2387" s="7" t="s">
        <v>675</v>
      </c>
      <c r="D2387">
        <v>292168</v>
      </c>
      <c r="E2387">
        <v>618812</v>
      </c>
      <c r="F2387">
        <v>338273</v>
      </c>
      <c r="G2387">
        <v>414153.16666666669</v>
      </c>
      <c r="H2387">
        <v>137010.32094507414</v>
      </c>
      <c r="I2387">
        <v>472030</v>
      </c>
      <c r="J2387">
        <v>786896</v>
      </c>
      <c r="K2387">
        <v>525681</v>
      </c>
      <c r="L2387">
        <v>594790.33333333337</v>
      </c>
      <c r="M2387">
        <v>136030.72923996093</v>
      </c>
      <c r="N2387">
        <v>6</v>
      </c>
    </row>
    <row r="2388" spans="1:14" x14ac:dyDescent="0.2">
      <c r="A2388" t="s">
        <v>17</v>
      </c>
      <c r="B2388" t="s">
        <v>20</v>
      </c>
      <c r="C2388" s="7" t="s">
        <v>1209</v>
      </c>
      <c r="D2388">
        <v>262378</v>
      </c>
      <c r="E2388">
        <v>400415</v>
      </c>
      <c r="F2388">
        <v>318967</v>
      </c>
      <c r="G2388">
        <v>329010.83333333331</v>
      </c>
      <c r="H2388">
        <v>48976.865580995363</v>
      </c>
      <c r="I2388">
        <v>430635</v>
      </c>
      <c r="J2388">
        <v>666670</v>
      </c>
      <c r="K2388">
        <v>497514</v>
      </c>
      <c r="L2388">
        <v>523441</v>
      </c>
      <c r="M2388">
        <v>75042.543482569497</v>
      </c>
      <c r="N2388">
        <v>6</v>
      </c>
    </row>
    <row r="2389" spans="1:14" x14ac:dyDescent="0.2">
      <c r="A2389" t="s">
        <v>17</v>
      </c>
      <c r="B2389" t="s">
        <v>20</v>
      </c>
      <c r="C2389" s="7" t="s">
        <v>162</v>
      </c>
      <c r="D2389">
        <v>286701</v>
      </c>
      <c r="E2389">
        <v>469152</v>
      </c>
      <c r="F2389">
        <v>308432.5</v>
      </c>
      <c r="G2389">
        <v>351226.16666666669</v>
      </c>
      <c r="H2389">
        <v>74110.034020179897</v>
      </c>
      <c r="I2389">
        <v>446801</v>
      </c>
      <c r="J2389">
        <v>631302</v>
      </c>
      <c r="K2389">
        <v>468776</v>
      </c>
      <c r="L2389">
        <v>514045.83333333331</v>
      </c>
      <c r="M2389">
        <v>74939.830789811342</v>
      </c>
      <c r="N2389">
        <v>6</v>
      </c>
    </row>
    <row r="2390" spans="1:14" x14ac:dyDescent="0.2">
      <c r="A2390" t="s">
        <v>14</v>
      </c>
      <c r="B2390" t="s">
        <v>15</v>
      </c>
      <c r="C2390" s="7" t="s">
        <v>1148</v>
      </c>
      <c r="D2390">
        <v>747</v>
      </c>
      <c r="E2390">
        <v>892</v>
      </c>
      <c r="F2390">
        <v>764</v>
      </c>
      <c r="G2390">
        <v>781.83333333333337</v>
      </c>
      <c r="H2390">
        <v>49.8377924426389</v>
      </c>
      <c r="I2390">
        <v>3820</v>
      </c>
      <c r="J2390">
        <v>4299</v>
      </c>
      <c r="K2390">
        <v>3986</v>
      </c>
      <c r="L2390">
        <v>4030.3333333333335</v>
      </c>
      <c r="M2390">
        <v>169.19088496593292</v>
      </c>
      <c r="N2390">
        <v>6</v>
      </c>
    </row>
    <row r="2391" spans="1:14" x14ac:dyDescent="0.2">
      <c r="A2391" t="s">
        <v>17</v>
      </c>
      <c r="B2391" t="s">
        <v>20</v>
      </c>
      <c r="C2391" s="7" t="s">
        <v>1057</v>
      </c>
      <c r="D2391">
        <v>276862</v>
      </c>
      <c r="E2391">
        <v>326407</v>
      </c>
      <c r="F2391">
        <v>295550</v>
      </c>
      <c r="G2391">
        <v>296695.66666666669</v>
      </c>
      <c r="H2391">
        <v>16157.049067065296</v>
      </c>
      <c r="I2391">
        <v>433794</v>
      </c>
      <c r="J2391">
        <v>485337</v>
      </c>
      <c r="K2391">
        <v>459969</v>
      </c>
      <c r="L2391">
        <v>461849.83333333331</v>
      </c>
      <c r="M2391">
        <v>19297.312994444474</v>
      </c>
      <c r="N2391">
        <v>6</v>
      </c>
    </row>
    <row r="2392" spans="1:14" x14ac:dyDescent="0.2">
      <c r="A2392" t="s">
        <v>17</v>
      </c>
      <c r="B2392" t="s">
        <v>15</v>
      </c>
      <c r="C2392" s="7" t="s">
        <v>328</v>
      </c>
      <c r="D2392">
        <v>858</v>
      </c>
      <c r="E2392">
        <v>1147</v>
      </c>
      <c r="F2392">
        <v>924.5</v>
      </c>
      <c r="G2392">
        <v>974.83333333333337</v>
      </c>
      <c r="H2392">
        <v>103.84510366673796</v>
      </c>
      <c r="I2392">
        <v>1434</v>
      </c>
      <c r="J2392">
        <v>2109</v>
      </c>
      <c r="K2392">
        <v>1554.5</v>
      </c>
      <c r="L2392">
        <v>1691.5</v>
      </c>
      <c r="M2392">
        <v>255.08478982487372</v>
      </c>
      <c r="N2392">
        <v>6</v>
      </c>
    </row>
    <row r="2393" spans="1:14" x14ac:dyDescent="0.2">
      <c r="A2393" t="s">
        <v>17</v>
      </c>
      <c r="B2393" t="s">
        <v>15</v>
      </c>
      <c r="C2393" s="7" t="s">
        <v>522</v>
      </c>
      <c r="D2393">
        <v>889</v>
      </c>
      <c r="E2393">
        <v>937</v>
      </c>
      <c r="F2393">
        <v>910.5</v>
      </c>
      <c r="G2393">
        <v>909.33333333333337</v>
      </c>
      <c r="H2393">
        <v>16.599866130651641</v>
      </c>
      <c r="I2393">
        <v>1477</v>
      </c>
      <c r="J2393">
        <v>1549</v>
      </c>
      <c r="K2393">
        <v>1523</v>
      </c>
      <c r="L2393">
        <v>1523.1666666666667</v>
      </c>
      <c r="M2393">
        <v>23.982053475232036</v>
      </c>
      <c r="N2393">
        <v>6</v>
      </c>
    </row>
    <row r="2394" spans="1:14" x14ac:dyDescent="0.2">
      <c r="A2394" t="s">
        <v>14</v>
      </c>
      <c r="B2394" t="s">
        <v>20</v>
      </c>
      <c r="C2394" s="7" t="s">
        <v>1000</v>
      </c>
      <c r="D2394">
        <v>307811</v>
      </c>
      <c r="E2394">
        <v>545827</v>
      </c>
      <c r="F2394">
        <v>335580</v>
      </c>
      <c r="G2394">
        <v>386582.5</v>
      </c>
      <c r="H2394">
        <v>91370.374131425473</v>
      </c>
      <c r="I2394">
        <v>465543</v>
      </c>
      <c r="J2394">
        <v>706878</v>
      </c>
      <c r="K2394">
        <v>508288</v>
      </c>
      <c r="L2394">
        <v>553146.83333333337</v>
      </c>
      <c r="M2394">
        <v>87370.542435492651</v>
      </c>
      <c r="N2394">
        <v>6</v>
      </c>
    </row>
    <row r="2395" spans="1:14" x14ac:dyDescent="0.2">
      <c r="A2395" t="s">
        <v>17</v>
      </c>
      <c r="B2395" t="s">
        <v>15</v>
      </c>
      <c r="C2395" s="7" t="s">
        <v>1210</v>
      </c>
      <c r="D2395">
        <v>897</v>
      </c>
      <c r="E2395">
        <v>1123</v>
      </c>
      <c r="F2395">
        <v>950</v>
      </c>
      <c r="G2395">
        <v>987.66666666666663</v>
      </c>
      <c r="H2395">
        <v>87.014685861385232</v>
      </c>
      <c r="I2395">
        <v>1504</v>
      </c>
      <c r="J2395">
        <v>1932</v>
      </c>
      <c r="K2395">
        <v>1559</v>
      </c>
      <c r="L2395">
        <v>1669.8333333333333</v>
      </c>
      <c r="M2395">
        <v>184.38584243072705</v>
      </c>
      <c r="N2395">
        <v>6</v>
      </c>
    </row>
    <row r="2396" spans="1:14" x14ac:dyDescent="0.2">
      <c r="A2396" t="s">
        <v>14</v>
      </c>
      <c r="B2396" t="s">
        <v>20</v>
      </c>
      <c r="C2396" s="7" t="s">
        <v>252</v>
      </c>
      <c r="D2396">
        <v>323401</v>
      </c>
      <c r="E2396">
        <v>357858</v>
      </c>
      <c r="F2396">
        <v>331475</v>
      </c>
      <c r="G2396">
        <v>336984.16666666669</v>
      </c>
      <c r="H2396">
        <v>13052.072803666942</v>
      </c>
      <c r="I2396">
        <v>518896</v>
      </c>
      <c r="J2396">
        <v>535874</v>
      </c>
      <c r="K2396">
        <v>523131.5</v>
      </c>
      <c r="L2396">
        <v>524607.5</v>
      </c>
      <c r="M2396">
        <v>5808.944130964479</v>
      </c>
      <c r="N2396">
        <v>6</v>
      </c>
    </row>
    <row r="2397" spans="1:14" x14ac:dyDescent="0.2">
      <c r="A2397" t="s">
        <v>17</v>
      </c>
      <c r="B2397" t="s">
        <v>15</v>
      </c>
      <c r="C2397" s="7" t="s">
        <v>1196</v>
      </c>
      <c r="D2397">
        <v>872</v>
      </c>
      <c r="E2397">
        <v>924</v>
      </c>
      <c r="F2397">
        <v>882.5</v>
      </c>
      <c r="G2397">
        <v>891.5</v>
      </c>
      <c r="H2397">
        <v>19.972898304118676</v>
      </c>
      <c r="I2397">
        <v>1461</v>
      </c>
      <c r="J2397">
        <v>1580</v>
      </c>
      <c r="K2397">
        <v>1489.5</v>
      </c>
      <c r="L2397">
        <v>1504.6666666666667</v>
      </c>
      <c r="M2397">
        <v>39.355925715054511</v>
      </c>
      <c r="N2397">
        <v>6</v>
      </c>
    </row>
    <row r="2398" spans="1:14" x14ac:dyDescent="0.2">
      <c r="A2398" t="s">
        <v>17</v>
      </c>
      <c r="B2398" t="s">
        <v>15</v>
      </c>
      <c r="C2398" s="7" t="s">
        <v>818</v>
      </c>
      <c r="D2398">
        <v>882</v>
      </c>
      <c r="E2398">
        <v>1111</v>
      </c>
      <c r="F2398">
        <v>970.5</v>
      </c>
      <c r="G2398">
        <v>978.33333333333337</v>
      </c>
      <c r="H2398">
        <v>72.087138627882538</v>
      </c>
      <c r="I2398">
        <v>1508</v>
      </c>
      <c r="J2398">
        <v>1941</v>
      </c>
      <c r="K2398">
        <v>1630.5</v>
      </c>
      <c r="L2398">
        <v>1645.8333333333333</v>
      </c>
      <c r="M2398">
        <v>144.41077599065184</v>
      </c>
      <c r="N2398">
        <v>6</v>
      </c>
    </row>
    <row r="2399" spans="1:14" x14ac:dyDescent="0.2">
      <c r="A2399" t="s">
        <v>33</v>
      </c>
      <c r="B2399" t="s">
        <v>20</v>
      </c>
      <c r="C2399" s="7" t="s">
        <v>902</v>
      </c>
      <c r="D2399">
        <v>330016</v>
      </c>
      <c r="E2399">
        <v>1356191</v>
      </c>
      <c r="F2399">
        <v>346319</v>
      </c>
      <c r="G2399">
        <v>519874.5</v>
      </c>
      <c r="H2399">
        <v>374626.86926671898</v>
      </c>
      <c r="I2399">
        <v>525683</v>
      </c>
      <c r="J2399">
        <v>1588322</v>
      </c>
      <c r="K2399">
        <v>562978</v>
      </c>
      <c r="L2399">
        <v>727743.33333333337</v>
      </c>
      <c r="M2399">
        <v>385506.9661228215</v>
      </c>
      <c r="N2399">
        <v>6</v>
      </c>
    </row>
    <row r="2400" spans="1:14" x14ac:dyDescent="0.2">
      <c r="A2400" t="s">
        <v>14</v>
      </c>
      <c r="B2400" t="s">
        <v>15</v>
      </c>
      <c r="C2400" s="7" t="s">
        <v>665</v>
      </c>
      <c r="D2400">
        <v>730</v>
      </c>
      <c r="E2400">
        <v>864</v>
      </c>
      <c r="F2400">
        <v>742.5</v>
      </c>
      <c r="G2400">
        <v>762.66666666666663</v>
      </c>
      <c r="H2400">
        <v>46.143495990466761</v>
      </c>
      <c r="I2400">
        <v>1498</v>
      </c>
      <c r="J2400">
        <v>1725</v>
      </c>
      <c r="K2400">
        <v>1538</v>
      </c>
      <c r="L2400">
        <v>1560.1666666666667</v>
      </c>
      <c r="M2400">
        <v>75.253829729050253</v>
      </c>
      <c r="N2400">
        <v>6</v>
      </c>
    </row>
    <row r="2401" spans="1:14" x14ac:dyDescent="0.2">
      <c r="A2401" t="s">
        <v>14</v>
      </c>
      <c r="B2401" t="s">
        <v>15</v>
      </c>
      <c r="C2401" s="7" t="s">
        <v>706</v>
      </c>
      <c r="D2401">
        <v>729</v>
      </c>
      <c r="E2401">
        <v>924</v>
      </c>
      <c r="F2401">
        <v>754</v>
      </c>
      <c r="G2401">
        <v>777.16666666666663</v>
      </c>
      <c r="H2401">
        <v>66.576814449342805</v>
      </c>
      <c r="I2401">
        <v>2968</v>
      </c>
      <c r="J2401">
        <v>4230</v>
      </c>
      <c r="K2401">
        <v>3062.5</v>
      </c>
      <c r="L2401">
        <v>3267</v>
      </c>
      <c r="M2401">
        <v>445.04681401698252</v>
      </c>
      <c r="N2401">
        <v>6</v>
      </c>
    </row>
    <row r="2402" spans="1:14" x14ac:dyDescent="0.2">
      <c r="A2402" t="s">
        <v>17</v>
      </c>
      <c r="B2402" t="s">
        <v>20</v>
      </c>
      <c r="C2402" s="7" t="s">
        <v>1211</v>
      </c>
      <c r="D2402">
        <v>261920</v>
      </c>
      <c r="E2402">
        <v>298736</v>
      </c>
      <c r="F2402">
        <v>277294.5</v>
      </c>
      <c r="G2402">
        <v>278311.16666666669</v>
      </c>
      <c r="H2402">
        <v>12054.11397845381</v>
      </c>
      <c r="I2402">
        <v>429687</v>
      </c>
      <c r="J2402">
        <v>454607</v>
      </c>
      <c r="K2402">
        <v>438401.5</v>
      </c>
      <c r="L2402">
        <v>440314.33333333331</v>
      </c>
      <c r="M2402">
        <v>8624.0959655039915</v>
      </c>
      <c r="N2402">
        <v>6</v>
      </c>
    </row>
    <row r="2403" spans="1:14" x14ac:dyDescent="0.2">
      <c r="A2403" t="s">
        <v>14</v>
      </c>
      <c r="B2403" t="s">
        <v>20</v>
      </c>
      <c r="C2403" s="7" t="s">
        <v>1117</v>
      </c>
      <c r="D2403">
        <v>268388</v>
      </c>
      <c r="E2403">
        <v>682263</v>
      </c>
      <c r="F2403">
        <v>295781.5</v>
      </c>
      <c r="G2403">
        <v>354394.66666666669</v>
      </c>
      <c r="H2403">
        <v>147148.19927051623</v>
      </c>
      <c r="I2403">
        <v>436269</v>
      </c>
      <c r="J2403">
        <v>948655</v>
      </c>
      <c r="K2403">
        <v>457188</v>
      </c>
      <c r="L2403">
        <v>599244.5</v>
      </c>
      <c r="M2403">
        <v>216271.55865928525</v>
      </c>
      <c r="N2403">
        <v>6</v>
      </c>
    </row>
    <row r="2404" spans="1:14" x14ac:dyDescent="0.2">
      <c r="A2404" t="s">
        <v>17</v>
      </c>
      <c r="B2404" t="s">
        <v>15</v>
      </c>
      <c r="C2404" s="7" t="s">
        <v>1212</v>
      </c>
      <c r="D2404">
        <v>890</v>
      </c>
      <c r="E2404">
        <v>1155</v>
      </c>
      <c r="F2404">
        <v>914</v>
      </c>
      <c r="G2404">
        <v>951.33333333333337</v>
      </c>
      <c r="H2404">
        <v>91.966781442480041</v>
      </c>
      <c r="I2404">
        <v>1489</v>
      </c>
      <c r="J2404">
        <v>1771</v>
      </c>
      <c r="K2404">
        <v>1507.5</v>
      </c>
      <c r="L2404">
        <v>1556.5</v>
      </c>
      <c r="M2404">
        <v>98.970955335391196</v>
      </c>
      <c r="N2404">
        <v>6</v>
      </c>
    </row>
    <row r="2405" spans="1:14" x14ac:dyDescent="0.2">
      <c r="A2405" t="s">
        <v>17</v>
      </c>
      <c r="B2405" t="s">
        <v>20</v>
      </c>
      <c r="C2405" s="7" t="s">
        <v>283</v>
      </c>
      <c r="D2405">
        <v>243281</v>
      </c>
      <c r="E2405">
        <v>317828</v>
      </c>
      <c r="F2405">
        <v>263901</v>
      </c>
      <c r="G2405">
        <v>270474.66666666669</v>
      </c>
      <c r="H2405">
        <v>23547.017997095845</v>
      </c>
      <c r="I2405">
        <v>389914</v>
      </c>
      <c r="J2405">
        <v>479010</v>
      </c>
      <c r="K2405">
        <v>418055</v>
      </c>
      <c r="L2405">
        <v>424668.83333333331</v>
      </c>
      <c r="M2405">
        <v>30232.800203403072</v>
      </c>
      <c r="N2405">
        <v>6</v>
      </c>
    </row>
    <row r="2406" spans="1:14" x14ac:dyDescent="0.2">
      <c r="A2406" t="s">
        <v>14</v>
      </c>
      <c r="B2406" t="s">
        <v>15</v>
      </c>
      <c r="C2406" s="7" t="s">
        <v>799</v>
      </c>
      <c r="D2406">
        <v>736</v>
      </c>
      <c r="E2406">
        <v>944</v>
      </c>
      <c r="F2406">
        <v>787.5</v>
      </c>
      <c r="G2406">
        <v>805</v>
      </c>
      <c r="H2406">
        <v>65.345237010818167</v>
      </c>
      <c r="I2406">
        <v>7027</v>
      </c>
      <c r="J2406">
        <v>10903</v>
      </c>
      <c r="K2406">
        <v>7301.5</v>
      </c>
      <c r="L2406">
        <v>7835.666666666667</v>
      </c>
      <c r="M2406">
        <v>1378.9551197273324</v>
      </c>
      <c r="N2406">
        <v>6</v>
      </c>
    </row>
    <row r="2407" spans="1:14" x14ac:dyDescent="0.2">
      <c r="A2407" t="s">
        <v>17</v>
      </c>
      <c r="B2407" t="s">
        <v>15</v>
      </c>
      <c r="C2407" s="7" t="s">
        <v>1170</v>
      </c>
      <c r="D2407">
        <v>857</v>
      </c>
      <c r="E2407">
        <v>1256</v>
      </c>
      <c r="F2407">
        <v>916</v>
      </c>
      <c r="G2407">
        <v>959.66666666666663</v>
      </c>
      <c r="H2407">
        <v>135.5601547489363</v>
      </c>
      <c r="I2407">
        <v>1454</v>
      </c>
      <c r="J2407">
        <v>2219</v>
      </c>
      <c r="K2407">
        <v>1518</v>
      </c>
      <c r="L2407">
        <v>1622.5</v>
      </c>
      <c r="M2407">
        <v>269.75961521324871</v>
      </c>
      <c r="N2407">
        <v>6</v>
      </c>
    </row>
    <row r="2408" spans="1:14" x14ac:dyDescent="0.2">
      <c r="A2408" t="s">
        <v>27</v>
      </c>
      <c r="B2408" t="s">
        <v>20</v>
      </c>
      <c r="C2408" s="7" t="s">
        <v>1213</v>
      </c>
      <c r="D2408">
        <v>320745</v>
      </c>
      <c r="E2408">
        <v>398543</v>
      </c>
      <c r="F2408">
        <v>360232</v>
      </c>
      <c r="G2408">
        <v>358524</v>
      </c>
      <c r="H2408">
        <v>32143.550633577077</v>
      </c>
      <c r="I2408">
        <v>485613</v>
      </c>
      <c r="J2408">
        <v>599038</v>
      </c>
      <c r="K2408">
        <v>547550</v>
      </c>
      <c r="L2408">
        <v>545899</v>
      </c>
      <c r="M2408">
        <v>42543.526863672225</v>
      </c>
      <c r="N2408">
        <v>6</v>
      </c>
    </row>
    <row r="2409" spans="1:14" x14ac:dyDescent="0.2">
      <c r="A2409" t="s">
        <v>17</v>
      </c>
      <c r="B2409" t="s">
        <v>15</v>
      </c>
      <c r="C2409" s="7" t="s">
        <v>1214</v>
      </c>
      <c r="D2409">
        <v>915</v>
      </c>
      <c r="E2409">
        <v>984</v>
      </c>
      <c r="F2409">
        <v>959</v>
      </c>
      <c r="G2409">
        <v>951</v>
      </c>
      <c r="H2409">
        <v>24.228082879171435</v>
      </c>
      <c r="I2409">
        <v>1523</v>
      </c>
      <c r="J2409">
        <v>1615</v>
      </c>
      <c r="K2409">
        <v>1554</v>
      </c>
      <c r="L2409">
        <v>1562.5</v>
      </c>
      <c r="M2409">
        <v>34.610932762158647</v>
      </c>
      <c r="N2409">
        <v>6</v>
      </c>
    </row>
    <row r="2410" spans="1:14" x14ac:dyDescent="0.2">
      <c r="A2410" t="s">
        <v>14</v>
      </c>
      <c r="B2410" t="s">
        <v>20</v>
      </c>
      <c r="C2410" s="7" t="s">
        <v>659</v>
      </c>
      <c r="D2410">
        <v>335929</v>
      </c>
      <c r="E2410">
        <v>384735</v>
      </c>
      <c r="F2410">
        <v>370348</v>
      </c>
      <c r="G2410">
        <v>366617.33333333331</v>
      </c>
      <c r="H2410">
        <v>15848.488936032849</v>
      </c>
      <c r="I2410">
        <v>568734</v>
      </c>
      <c r="J2410">
        <v>617253</v>
      </c>
      <c r="K2410">
        <v>592072.5</v>
      </c>
      <c r="L2410">
        <v>590353.33333333337</v>
      </c>
      <c r="M2410">
        <v>16805.657000612093</v>
      </c>
      <c r="N2410">
        <v>6</v>
      </c>
    </row>
    <row r="2411" spans="1:14" x14ac:dyDescent="0.2">
      <c r="A2411" t="s">
        <v>17</v>
      </c>
      <c r="B2411" t="s">
        <v>20</v>
      </c>
      <c r="C2411" s="7" t="s">
        <v>462</v>
      </c>
      <c r="D2411">
        <v>267994</v>
      </c>
      <c r="E2411">
        <v>312184</v>
      </c>
      <c r="F2411">
        <v>280866.5</v>
      </c>
      <c r="G2411">
        <v>283853.33333333331</v>
      </c>
      <c r="H2411">
        <v>13872.558135478192</v>
      </c>
      <c r="I2411">
        <v>428433</v>
      </c>
      <c r="J2411">
        <v>488435</v>
      </c>
      <c r="K2411">
        <v>445539</v>
      </c>
      <c r="L2411">
        <v>448812</v>
      </c>
      <c r="M2411">
        <v>19760.026577242585</v>
      </c>
      <c r="N2411">
        <v>6</v>
      </c>
    </row>
    <row r="2412" spans="1:14" x14ac:dyDescent="0.2">
      <c r="A2412" t="s">
        <v>17</v>
      </c>
      <c r="B2412" t="s">
        <v>15</v>
      </c>
      <c r="C2412" s="7" t="s">
        <v>597</v>
      </c>
      <c r="D2412">
        <v>924</v>
      </c>
      <c r="E2412">
        <v>1418</v>
      </c>
      <c r="F2412">
        <v>1042</v>
      </c>
      <c r="G2412">
        <v>1085</v>
      </c>
      <c r="H2412">
        <v>181.68012182588015</v>
      </c>
      <c r="I2412">
        <v>1531</v>
      </c>
      <c r="J2412">
        <v>2328</v>
      </c>
      <c r="K2412">
        <v>1696</v>
      </c>
      <c r="L2412">
        <v>1788.3333333333333</v>
      </c>
      <c r="M2412">
        <v>287.9187771268526</v>
      </c>
      <c r="N2412">
        <v>6</v>
      </c>
    </row>
    <row r="2413" spans="1:14" x14ac:dyDescent="0.2">
      <c r="A2413" t="s">
        <v>14</v>
      </c>
      <c r="B2413" t="s">
        <v>15</v>
      </c>
      <c r="C2413" s="7" t="s">
        <v>1166</v>
      </c>
      <c r="D2413">
        <v>740</v>
      </c>
      <c r="E2413">
        <v>870</v>
      </c>
      <c r="F2413">
        <v>753.5</v>
      </c>
      <c r="G2413">
        <v>775.83333333333337</v>
      </c>
      <c r="H2413">
        <v>46.670535553911193</v>
      </c>
      <c r="I2413">
        <v>5708</v>
      </c>
      <c r="J2413">
        <v>7367</v>
      </c>
      <c r="K2413">
        <v>5968</v>
      </c>
      <c r="L2413">
        <v>6189.666666666667</v>
      </c>
      <c r="M2413">
        <v>565.17096724993064</v>
      </c>
      <c r="N2413">
        <v>6</v>
      </c>
    </row>
    <row r="2414" spans="1:14" x14ac:dyDescent="0.2">
      <c r="A2414" t="s">
        <v>17</v>
      </c>
      <c r="B2414" t="s">
        <v>15</v>
      </c>
      <c r="C2414" s="7" t="s">
        <v>543</v>
      </c>
      <c r="D2414">
        <v>895</v>
      </c>
      <c r="E2414">
        <v>1006</v>
      </c>
      <c r="F2414">
        <v>940</v>
      </c>
      <c r="G2414">
        <v>939.33333333333337</v>
      </c>
      <c r="H2414">
        <v>36.863110135864673</v>
      </c>
      <c r="I2414">
        <v>1475</v>
      </c>
      <c r="J2414">
        <v>1686</v>
      </c>
      <c r="K2414">
        <v>1556.5</v>
      </c>
      <c r="L2414">
        <v>1559.8333333333333</v>
      </c>
      <c r="M2414">
        <v>65.016450909665082</v>
      </c>
      <c r="N2414">
        <v>6</v>
      </c>
    </row>
    <row r="2415" spans="1:14" x14ac:dyDescent="0.2">
      <c r="A2415" t="s">
        <v>17</v>
      </c>
      <c r="B2415" t="s">
        <v>20</v>
      </c>
      <c r="C2415" s="7" t="s">
        <v>976</v>
      </c>
      <c r="D2415">
        <v>270451</v>
      </c>
      <c r="E2415">
        <v>304472</v>
      </c>
      <c r="F2415">
        <v>285712.5</v>
      </c>
      <c r="G2415">
        <v>285384.33333333331</v>
      </c>
      <c r="H2415">
        <v>11964.097440072759</v>
      </c>
      <c r="I2415">
        <v>419706</v>
      </c>
      <c r="J2415">
        <v>454563</v>
      </c>
      <c r="K2415">
        <v>437690</v>
      </c>
      <c r="L2415">
        <v>437058.83333333331</v>
      </c>
      <c r="M2415">
        <v>11972.522199000325</v>
      </c>
      <c r="N2415">
        <v>6</v>
      </c>
    </row>
    <row r="2416" spans="1:14" x14ac:dyDescent="0.2">
      <c r="A2416" t="s">
        <v>17</v>
      </c>
      <c r="B2416" t="s">
        <v>20</v>
      </c>
      <c r="C2416" s="7" t="s">
        <v>1215</v>
      </c>
      <c r="D2416">
        <v>294414</v>
      </c>
      <c r="E2416">
        <v>438921</v>
      </c>
      <c r="F2416">
        <v>422227</v>
      </c>
      <c r="G2416">
        <v>385523</v>
      </c>
      <c r="H2416">
        <v>61963.152141682833</v>
      </c>
      <c r="I2416">
        <v>497130</v>
      </c>
      <c r="J2416">
        <v>704849</v>
      </c>
      <c r="K2416">
        <v>652225</v>
      </c>
      <c r="L2416">
        <v>615108.33333333337</v>
      </c>
      <c r="M2416">
        <v>80560.828185222184</v>
      </c>
      <c r="N2416">
        <v>6</v>
      </c>
    </row>
    <row r="2417" spans="1:14" x14ac:dyDescent="0.2">
      <c r="A2417" t="s">
        <v>17</v>
      </c>
      <c r="B2417" t="s">
        <v>20</v>
      </c>
      <c r="C2417" s="7" t="s">
        <v>625</v>
      </c>
      <c r="D2417">
        <v>308761</v>
      </c>
      <c r="E2417">
        <v>335366</v>
      </c>
      <c r="F2417">
        <v>326109.5</v>
      </c>
      <c r="G2417">
        <v>324143</v>
      </c>
      <c r="H2417">
        <v>8682.8306828284221</v>
      </c>
      <c r="I2417">
        <v>504437</v>
      </c>
      <c r="J2417">
        <v>801450</v>
      </c>
      <c r="K2417">
        <v>524430.5</v>
      </c>
      <c r="L2417">
        <v>603158.66666666663</v>
      </c>
      <c r="M2417">
        <v>122290.25643479895</v>
      </c>
      <c r="N2417">
        <v>6</v>
      </c>
    </row>
    <row r="2418" spans="1:14" x14ac:dyDescent="0.2">
      <c r="A2418" t="s">
        <v>27</v>
      </c>
      <c r="B2418" t="s">
        <v>15</v>
      </c>
      <c r="C2418" s="7" t="s">
        <v>802</v>
      </c>
      <c r="D2418">
        <v>763</v>
      </c>
      <c r="E2418">
        <v>791</v>
      </c>
      <c r="F2418">
        <v>775</v>
      </c>
      <c r="G2418">
        <v>776.33333333333337</v>
      </c>
      <c r="H2418">
        <v>9.8092926463747752</v>
      </c>
      <c r="I2418">
        <v>1372</v>
      </c>
      <c r="J2418">
        <v>1430</v>
      </c>
      <c r="K2418">
        <v>1398.5</v>
      </c>
      <c r="L2418">
        <v>1400.1666666666667</v>
      </c>
      <c r="M2418">
        <v>19.844534652028393</v>
      </c>
      <c r="N2418">
        <v>6</v>
      </c>
    </row>
    <row r="2419" spans="1:14" x14ac:dyDescent="0.2">
      <c r="A2419" t="s">
        <v>27</v>
      </c>
      <c r="B2419" t="s">
        <v>15</v>
      </c>
      <c r="C2419" s="7" t="s">
        <v>595</v>
      </c>
      <c r="D2419">
        <v>736</v>
      </c>
      <c r="E2419">
        <v>793</v>
      </c>
      <c r="F2419">
        <v>755</v>
      </c>
      <c r="G2419">
        <v>757.33333333333337</v>
      </c>
      <c r="H2419">
        <v>19.145640641032504</v>
      </c>
      <c r="I2419">
        <v>1295</v>
      </c>
      <c r="J2419">
        <v>1413</v>
      </c>
      <c r="K2419">
        <v>1354.5</v>
      </c>
      <c r="L2419">
        <v>1356.1666666666667</v>
      </c>
      <c r="M2419">
        <v>34.715110382784168</v>
      </c>
      <c r="N2419">
        <v>6</v>
      </c>
    </row>
    <row r="2420" spans="1:14" x14ac:dyDescent="0.2">
      <c r="A2420" t="s">
        <v>17</v>
      </c>
      <c r="B2420" t="s">
        <v>15</v>
      </c>
      <c r="C2420" s="7" t="s">
        <v>310</v>
      </c>
      <c r="D2420">
        <v>897</v>
      </c>
      <c r="E2420">
        <v>1134</v>
      </c>
      <c r="F2420">
        <v>928</v>
      </c>
      <c r="G2420">
        <v>960</v>
      </c>
      <c r="H2420">
        <v>81.351090957650968</v>
      </c>
      <c r="I2420">
        <v>1493</v>
      </c>
      <c r="J2420">
        <v>1935</v>
      </c>
      <c r="K2420">
        <v>1557</v>
      </c>
      <c r="L2420">
        <v>1614.3333333333333</v>
      </c>
      <c r="M2420">
        <v>151.20258669157158</v>
      </c>
      <c r="N2420">
        <v>6</v>
      </c>
    </row>
    <row r="2421" spans="1:14" x14ac:dyDescent="0.2">
      <c r="A2421" t="s">
        <v>17</v>
      </c>
      <c r="B2421" t="s">
        <v>15</v>
      </c>
      <c r="C2421" s="7" t="s">
        <v>1165</v>
      </c>
      <c r="D2421">
        <v>869</v>
      </c>
      <c r="E2421">
        <v>955</v>
      </c>
      <c r="F2421">
        <v>892.5</v>
      </c>
      <c r="G2421">
        <v>897.5</v>
      </c>
      <c r="H2421">
        <v>27.675199487387019</v>
      </c>
      <c r="I2421">
        <v>1461</v>
      </c>
      <c r="J2421">
        <v>1563</v>
      </c>
      <c r="K2421">
        <v>1487.5</v>
      </c>
      <c r="L2421">
        <v>1501.8333333333333</v>
      </c>
      <c r="M2421">
        <v>33.303736860732144</v>
      </c>
      <c r="N2421">
        <v>6</v>
      </c>
    </row>
    <row r="2422" spans="1:14" x14ac:dyDescent="0.2">
      <c r="A2422" t="s">
        <v>14</v>
      </c>
      <c r="B2422" t="s">
        <v>15</v>
      </c>
      <c r="C2422" s="7" t="s">
        <v>206</v>
      </c>
      <c r="D2422">
        <v>721</v>
      </c>
      <c r="E2422">
        <v>820</v>
      </c>
      <c r="F2422">
        <v>755.5</v>
      </c>
      <c r="G2422">
        <v>761.66666666666663</v>
      </c>
      <c r="H2422">
        <v>32.298950791352688</v>
      </c>
      <c r="I2422">
        <v>2792</v>
      </c>
      <c r="J2422">
        <v>3027</v>
      </c>
      <c r="K2422">
        <v>2924.5</v>
      </c>
      <c r="L2422">
        <v>2915.5</v>
      </c>
      <c r="M2422">
        <v>102.18406594637608</v>
      </c>
      <c r="N2422">
        <v>6</v>
      </c>
    </row>
    <row r="2423" spans="1:14" x14ac:dyDescent="0.2">
      <c r="A2423" t="s">
        <v>14</v>
      </c>
      <c r="B2423" t="s">
        <v>20</v>
      </c>
      <c r="C2423" s="7" t="s">
        <v>1216</v>
      </c>
      <c r="D2423">
        <v>300791</v>
      </c>
      <c r="E2423">
        <v>359813</v>
      </c>
      <c r="F2423">
        <v>316253</v>
      </c>
      <c r="G2423">
        <v>322228.83333333331</v>
      </c>
      <c r="H2423">
        <v>21205.657510962075</v>
      </c>
      <c r="I2423">
        <v>484029</v>
      </c>
      <c r="J2423">
        <v>538214</v>
      </c>
      <c r="K2423">
        <v>516631.5</v>
      </c>
      <c r="L2423">
        <v>513426.5</v>
      </c>
      <c r="M2423">
        <v>22505.530451794879</v>
      </c>
      <c r="N2423">
        <v>6</v>
      </c>
    </row>
    <row r="2424" spans="1:14" x14ac:dyDescent="0.2">
      <c r="A2424" t="s">
        <v>14</v>
      </c>
      <c r="B2424" t="s">
        <v>15</v>
      </c>
      <c r="C2424" s="7" t="s">
        <v>1217</v>
      </c>
      <c r="D2424">
        <v>725</v>
      </c>
      <c r="E2424">
        <v>800</v>
      </c>
      <c r="F2424">
        <v>764</v>
      </c>
      <c r="G2424">
        <v>763.83333333333337</v>
      </c>
      <c r="H2424">
        <v>26.136925773489292</v>
      </c>
      <c r="I2424">
        <v>4371</v>
      </c>
      <c r="J2424">
        <v>4616</v>
      </c>
      <c r="K2424">
        <v>4524.5</v>
      </c>
      <c r="L2424">
        <v>4505.333333333333</v>
      </c>
      <c r="M2424">
        <v>86.961038530034941</v>
      </c>
      <c r="N2424">
        <v>6</v>
      </c>
    </row>
    <row r="2425" spans="1:14" x14ac:dyDescent="0.2">
      <c r="A2425" t="s">
        <v>14</v>
      </c>
      <c r="B2425" t="s">
        <v>20</v>
      </c>
      <c r="C2425" s="7" t="s">
        <v>1001</v>
      </c>
      <c r="D2425">
        <v>328327</v>
      </c>
      <c r="E2425">
        <v>371978</v>
      </c>
      <c r="F2425">
        <v>338232</v>
      </c>
      <c r="G2425">
        <v>342656.33333333331</v>
      </c>
      <c r="H2425">
        <v>14235.424612173989</v>
      </c>
      <c r="I2425">
        <v>532636</v>
      </c>
      <c r="J2425">
        <v>574984</v>
      </c>
      <c r="K2425">
        <v>545158.5</v>
      </c>
      <c r="L2425">
        <v>549128.16666666663</v>
      </c>
      <c r="M2425">
        <v>13682.744174283493</v>
      </c>
      <c r="N2425">
        <v>6</v>
      </c>
    </row>
    <row r="2426" spans="1:14" x14ac:dyDescent="0.2">
      <c r="A2426" t="s">
        <v>14</v>
      </c>
      <c r="B2426" t="s">
        <v>20</v>
      </c>
      <c r="C2426" s="7" t="s">
        <v>1218</v>
      </c>
      <c r="D2426">
        <v>280032</v>
      </c>
      <c r="E2426">
        <v>324781</v>
      </c>
      <c r="F2426">
        <v>306700</v>
      </c>
      <c r="G2426">
        <v>303226.33333333331</v>
      </c>
      <c r="H2426">
        <v>16960.967028903615</v>
      </c>
      <c r="I2426">
        <v>444911</v>
      </c>
      <c r="J2426">
        <v>500537</v>
      </c>
      <c r="K2426">
        <v>474001</v>
      </c>
      <c r="L2426">
        <v>470699.33333333331</v>
      </c>
      <c r="M2426">
        <v>20235.713105519382</v>
      </c>
      <c r="N2426">
        <v>6</v>
      </c>
    </row>
    <row r="2427" spans="1:14" x14ac:dyDescent="0.2">
      <c r="A2427" t="s">
        <v>14</v>
      </c>
      <c r="B2427" t="s">
        <v>15</v>
      </c>
      <c r="C2427" s="7" t="s">
        <v>1208</v>
      </c>
      <c r="D2427">
        <v>752</v>
      </c>
      <c r="E2427">
        <v>819</v>
      </c>
      <c r="F2427">
        <v>782.5</v>
      </c>
      <c r="G2427">
        <v>780.16666666666663</v>
      </c>
      <c r="H2427">
        <v>23.362481793584251</v>
      </c>
      <c r="I2427">
        <v>5822</v>
      </c>
      <c r="J2427">
        <v>6091</v>
      </c>
      <c r="K2427">
        <v>5973</v>
      </c>
      <c r="L2427">
        <v>5977.666666666667</v>
      </c>
      <c r="M2427">
        <v>85.495938824926384</v>
      </c>
      <c r="N2427">
        <v>6</v>
      </c>
    </row>
    <row r="2428" spans="1:14" x14ac:dyDescent="0.2">
      <c r="A2428" t="s">
        <v>14</v>
      </c>
      <c r="B2428" t="s">
        <v>20</v>
      </c>
      <c r="C2428" s="7" t="s">
        <v>1219</v>
      </c>
      <c r="D2428">
        <v>352661</v>
      </c>
      <c r="E2428">
        <v>635278</v>
      </c>
      <c r="F2428">
        <v>377369.5</v>
      </c>
      <c r="G2428">
        <v>439369.83333333331</v>
      </c>
      <c r="H2428">
        <v>103795.6103718853</v>
      </c>
      <c r="I2428">
        <v>588766</v>
      </c>
      <c r="J2428">
        <v>1009545</v>
      </c>
      <c r="K2428">
        <v>672653</v>
      </c>
      <c r="L2428">
        <v>752306.5</v>
      </c>
      <c r="M2428">
        <v>177651.70095231288</v>
      </c>
      <c r="N2428">
        <v>6</v>
      </c>
    </row>
    <row r="2429" spans="1:14" x14ac:dyDescent="0.2">
      <c r="A2429" t="s">
        <v>14</v>
      </c>
      <c r="B2429" t="s">
        <v>20</v>
      </c>
      <c r="C2429" s="7" t="s">
        <v>466</v>
      </c>
      <c r="D2429">
        <v>316346</v>
      </c>
      <c r="E2429">
        <v>572674</v>
      </c>
      <c r="F2429">
        <v>326330</v>
      </c>
      <c r="G2429">
        <v>392597.16666666669</v>
      </c>
      <c r="H2429">
        <v>103298.52590819268</v>
      </c>
      <c r="I2429">
        <v>480752</v>
      </c>
      <c r="J2429">
        <v>767027</v>
      </c>
      <c r="K2429">
        <v>517592.5</v>
      </c>
      <c r="L2429">
        <v>573951.83333333337</v>
      </c>
      <c r="M2429">
        <v>107935.72197596228</v>
      </c>
      <c r="N2429">
        <v>6</v>
      </c>
    </row>
    <row r="2430" spans="1:14" x14ac:dyDescent="0.2">
      <c r="A2430" t="s">
        <v>14</v>
      </c>
      <c r="B2430" t="s">
        <v>20</v>
      </c>
      <c r="C2430" s="7" t="s">
        <v>26</v>
      </c>
      <c r="D2430">
        <v>313751</v>
      </c>
      <c r="E2430">
        <v>778681</v>
      </c>
      <c r="F2430">
        <v>356560.5</v>
      </c>
      <c r="G2430">
        <v>422544.33333333331</v>
      </c>
      <c r="H2430">
        <v>162461.29415306554</v>
      </c>
      <c r="I2430">
        <v>509495</v>
      </c>
      <c r="J2430">
        <v>992956</v>
      </c>
      <c r="K2430">
        <v>562753</v>
      </c>
      <c r="L2430">
        <v>623309.33333333337</v>
      </c>
      <c r="M2430">
        <v>168533.70728399968</v>
      </c>
      <c r="N2430">
        <v>6</v>
      </c>
    </row>
    <row r="2431" spans="1:14" x14ac:dyDescent="0.2">
      <c r="A2431" t="s">
        <v>17</v>
      </c>
      <c r="B2431" t="s">
        <v>15</v>
      </c>
      <c r="C2431" s="7" t="s">
        <v>1220</v>
      </c>
      <c r="D2431">
        <v>865</v>
      </c>
      <c r="E2431">
        <v>982</v>
      </c>
      <c r="F2431">
        <v>882.5</v>
      </c>
      <c r="G2431">
        <v>897.66666666666663</v>
      </c>
      <c r="H2431">
        <v>38.792897402603082</v>
      </c>
      <c r="I2431">
        <v>1446</v>
      </c>
      <c r="J2431">
        <v>1636</v>
      </c>
      <c r="K2431">
        <v>1495</v>
      </c>
      <c r="L2431">
        <v>1509.6666666666667</v>
      </c>
      <c r="M2431">
        <v>61.288026744399453</v>
      </c>
      <c r="N2431">
        <v>6</v>
      </c>
    </row>
    <row r="2432" spans="1:14" x14ac:dyDescent="0.2">
      <c r="A2432" t="s">
        <v>17</v>
      </c>
      <c r="B2432" t="s">
        <v>20</v>
      </c>
      <c r="C2432" s="7" t="s">
        <v>972</v>
      </c>
      <c r="D2432">
        <v>343424</v>
      </c>
      <c r="E2432">
        <v>427662</v>
      </c>
      <c r="F2432">
        <v>368642</v>
      </c>
      <c r="G2432">
        <v>373321.5</v>
      </c>
      <c r="H2432">
        <v>26536.006442504997</v>
      </c>
      <c r="I2432">
        <v>560337</v>
      </c>
      <c r="J2432">
        <v>648745</v>
      </c>
      <c r="K2432">
        <v>588197.5</v>
      </c>
      <c r="L2432">
        <v>592449.5</v>
      </c>
      <c r="M2432">
        <v>27387.317562149092</v>
      </c>
      <c r="N2432">
        <v>6</v>
      </c>
    </row>
    <row r="2433" spans="1:14" x14ac:dyDescent="0.2">
      <c r="A2433" t="s">
        <v>14</v>
      </c>
      <c r="B2433" t="s">
        <v>15</v>
      </c>
      <c r="C2433" s="7" t="s">
        <v>1151</v>
      </c>
      <c r="D2433">
        <v>720</v>
      </c>
      <c r="E2433">
        <v>900</v>
      </c>
      <c r="F2433">
        <v>764.5</v>
      </c>
      <c r="G2433">
        <v>785</v>
      </c>
      <c r="H2433">
        <v>61.286213784178251</v>
      </c>
      <c r="I2433">
        <v>1410</v>
      </c>
      <c r="J2433">
        <v>1616</v>
      </c>
      <c r="K2433">
        <v>1485</v>
      </c>
      <c r="L2433">
        <v>1487.1666666666667</v>
      </c>
      <c r="M2433">
        <v>67.236935947108378</v>
      </c>
      <c r="N2433">
        <v>6</v>
      </c>
    </row>
    <row r="2434" spans="1:14" x14ac:dyDescent="0.2">
      <c r="A2434" t="s">
        <v>14</v>
      </c>
      <c r="B2434" t="s">
        <v>15</v>
      </c>
      <c r="C2434" s="7" t="s">
        <v>764</v>
      </c>
      <c r="D2434">
        <v>727</v>
      </c>
      <c r="E2434">
        <v>797</v>
      </c>
      <c r="F2434">
        <v>763.5</v>
      </c>
      <c r="G2434">
        <v>762.5</v>
      </c>
      <c r="H2434">
        <v>27.771388153997631</v>
      </c>
      <c r="I2434">
        <v>6373</v>
      </c>
      <c r="J2434">
        <v>9068</v>
      </c>
      <c r="K2434">
        <v>6699</v>
      </c>
      <c r="L2434">
        <v>7154.833333333333</v>
      </c>
      <c r="M2434">
        <v>943.18457307617643</v>
      </c>
      <c r="N2434">
        <v>6</v>
      </c>
    </row>
    <row r="2435" spans="1:14" x14ac:dyDescent="0.2">
      <c r="A2435" t="s">
        <v>14</v>
      </c>
      <c r="B2435" t="s">
        <v>15</v>
      </c>
      <c r="C2435" s="7" t="s">
        <v>74</v>
      </c>
      <c r="D2435">
        <v>755</v>
      </c>
      <c r="E2435">
        <v>905</v>
      </c>
      <c r="F2435">
        <v>781.5</v>
      </c>
      <c r="G2435">
        <v>797.33333333333337</v>
      </c>
      <c r="H2435">
        <v>51.175080741400784</v>
      </c>
      <c r="I2435">
        <v>4416</v>
      </c>
      <c r="J2435">
        <v>4803</v>
      </c>
      <c r="K2435">
        <v>4523.5</v>
      </c>
      <c r="L2435">
        <v>4549.166666666667</v>
      </c>
      <c r="M2435">
        <v>121.38838037015276</v>
      </c>
      <c r="N2435">
        <v>6</v>
      </c>
    </row>
    <row r="2436" spans="1:14" x14ac:dyDescent="0.2">
      <c r="A2436" t="s">
        <v>14</v>
      </c>
      <c r="B2436" t="s">
        <v>20</v>
      </c>
      <c r="C2436" s="7" t="s">
        <v>1189</v>
      </c>
      <c r="D2436">
        <v>313014</v>
      </c>
      <c r="E2436">
        <v>355278</v>
      </c>
      <c r="F2436">
        <v>332301.5</v>
      </c>
      <c r="G2436">
        <v>333668.83333333331</v>
      </c>
      <c r="H2436">
        <v>16171.283400075445</v>
      </c>
      <c r="I2436">
        <v>504629</v>
      </c>
      <c r="J2436">
        <v>558030</v>
      </c>
      <c r="K2436">
        <v>537054</v>
      </c>
      <c r="L2436">
        <v>534515.66666666663</v>
      </c>
      <c r="M2436">
        <v>16556.89581077591</v>
      </c>
      <c r="N2436">
        <v>6</v>
      </c>
    </row>
    <row r="2437" spans="1:14" x14ac:dyDescent="0.2">
      <c r="A2437" t="s">
        <v>17</v>
      </c>
      <c r="B2437" t="s">
        <v>20</v>
      </c>
      <c r="C2437" s="7" t="s">
        <v>777</v>
      </c>
      <c r="D2437">
        <v>252865</v>
      </c>
      <c r="E2437">
        <v>507030</v>
      </c>
      <c r="F2437">
        <v>328020</v>
      </c>
      <c r="G2437">
        <v>346683.83333333331</v>
      </c>
      <c r="H2437">
        <v>79027.523221167838</v>
      </c>
      <c r="I2437">
        <v>428065</v>
      </c>
      <c r="J2437">
        <v>668813</v>
      </c>
      <c r="K2437">
        <v>503219.5</v>
      </c>
      <c r="L2437">
        <v>516140.5</v>
      </c>
      <c r="M2437">
        <v>77354.952980292946</v>
      </c>
      <c r="N2437">
        <v>6</v>
      </c>
    </row>
    <row r="2438" spans="1:14" x14ac:dyDescent="0.2">
      <c r="A2438" t="s">
        <v>27</v>
      </c>
      <c r="B2438" t="s">
        <v>20</v>
      </c>
      <c r="C2438" s="7" t="s">
        <v>228</v>
      </c>
      <c r="D2438">
        <v>336436</v>
      </c>
      <c r="E2438">
        <v>493058</v>
      </c>
      <c r="F2438">
        <v>343996.5</v>
      </c>
      <c r="G2438">
        <v>372690.83333333331</v>
      </c>
      <c r="H2438">
        <v>55885.980261650198</v>
      </c>
      <c r="I2438">
        <v>527007</v>
      </c>
      <c r="J2438">
        <v>720476</v>
      </c>
      <c r="K2438">
        <v>571024.5</v>
      </c>
      <c r="L2438">
        <v>588921.5</v>
      </c>
      <c r="M2438">
        <v>66393.330093591983</v>
      </c>
      <c r="N2438">
        <v>6</v>
      </c>
    </row>
    <row r="2439" spans="1:14" x14ac:dyDescent="0.2">
      <c r="A2439" t="s">
        <v>17</v>
      </c>
      <c r="B2439" t="s">
        <v>15</v>
      </c>
      <c r="C2439" s="7" t="s">
        <v>1221</v>
      </c>
      <c r="D2439">
        <v>917</v>
      </c>
      <c r="E2439">
        <v>1273</v>
      </c>
      <c r="F2439">
        <v>930.5</v>
      </c>
      <c r="G2439">
        <v>984.33333333333337</v>
      </c>
      <c r="H2439">
        <v>129.29251933331469</v>
      </c>
      <c r="I2439">
        <v>1495</v>
      </c>
      <c r="J2439">
        <v>1955</v>
      </c>
      <c r="K2439">
        <v>1517.5</v>
      </c>
      <c r="L2439">
        <v>1611.8333333333333</v>
      </c>
      <c r="M2439">
        <v>164.86501212271273</v>
      </c>
      <c r="N2439">
        <v>6</v>
      </c>
    </row>
    <row r="2440" spans="1:14" x14ac:dyDescent="0.2">
      <c r="A2440" t="s">
        <v>14</v>
      </c>
      <c r="B2440" t="s">
        <v>15</v>
      </c>
      <c r="C2440" s="7" t="s">
        <v>1185</v>
      </c>
      <c r="D2440">
        <v>733</v>
      </c>
      <c r="E2440">
        <v>805</v>
      </c>
      <c r="F2440">
        <v>763.5</v>
      </c>
      <c r="G2440">
        <v>765.33333333333337</v>
      </c>
      <c r="H2440">
        <v>21.807236311728168</v>
      </c>
      <c r="I2440">
        <v>3226</v>
      </c>
      <c r="J2440">
        <v>3403</v>
      </c>
      <c r="K2440">
        <v>3296</v>
      </c>
      <c r="L2440">
        <v>3312.1666666666665</v>
      </c>
      <c r="M2440">
        <v>65.765788134020625</v>
      </c>
      <c r="N2440">
        <v>6</v>
      </c>
    </row>
    <row r="2441" spans="1:14" x14ac:dyDescent="0.2">
      <c r="A2441" t="s">
        <v>17</v>
      </c>
      <c r="B2441" t="s">
        <v>15</v>
      </c>
      <c r="C2441" s="7" t="s">
        <v>311</v>
      </c>
      <c r="D2441">
        <v>915</v>
      </c>
      <c r="E2441">
        <v>976</v>
      </c>
      <c r="F2441">
        <v>931.5</v>
      </c>
      <c r="G2441">
        <v>940.66666666666663</v>
      </c>
      <c r="H2441">
        <v>23.069941963997703</v>
      </c>
      <c r="I2441">
        <v>1498</v>
      </c>
      <c r="J2441">
        <v>1622</v>
      </c>
      <c r="K2441">
        <v>1551.5</v>
      </c>
      <c r="L2441">
        <v>1555.6666666666667</v>
      </c>
      <c r="M2441">
        <v>43.957049744292689</v>
      </c>
      <c r="N2441">
        <v>6</v>
      </c>
    </row>
    <row r="2442" spans="1:14" x14ac:dyDescent="0.2">
      <c r="A2442" t="s">
        <v>17</v>
      </c>
      <c r="B2442" t="s">
        <v>20</v>
      </c>
      <c r="C2442" s="7" t="s">
        <v>1222</v>
      </c>
      <c r="D2442">
        <v>254270</v>
      </c>
      <c r="E2442">
        <v>303496</v>
      </c>
      <c r="F2442">
        <v>268767.5</v>
      </c>
      <c r="G2442">
        <v>276059.66666666669</v>
      </c>
      <c r="H2442">
        <v>19428.462614307791</v>
      </c>
      <c r="I2442">
        <v>402772</v>
      </c>
      <c r="J2442">
        <v>463979</v>
      </c>
      <c r="K2442">
        <v>423816.5</v>
      </c>
      <c r="L2442">
        <v>431507.66666666669</v>
      </c>
      <c r="M2442">
        <v>23050.253213841759</v>
      </c>
      <c r="N2442">
        <v>6</v>
      </c>
    </row>
    <row r="2443" spans="1:14" x14ac:dyDescent="0.2">
      <c r="A2443" t="s">
        <v>17</v>
      </c>
      <c r="B2443" t="s">
        <v>15</v>
      </c>
      <c r="C2443" s="7" t="s">
        <v>1223</v>
      </c>
      <c r="D2443">
        <v>883</v>
      </c>
      <c r="E2443">
        <v>1095</v>
      </c>
      <c r="F2443">
        <v>920</v>
      </c>
      <c r="G2443">
        <v>944.5</v>
      </c>
      <c r="H2443">
        <v>72.834858870369672</v>
      </c>
      <c r="I2443">
        <v>1489</v>
      </c>
      <c r="J2443">
        <v>1944</v>
      </c>
      <c r="K2443">
        <v>1521</v>
      </c>
      <c r="L2443">
        <v>1586.3333333333333</v>
      </c>
      <c r="M2443">
        <v>161.27994984567121</v>
      </c>
      <c r="N2443">
        <v>6</v>
      </c>
    </row>
    <row r="2444" spans="1:14" x14ac:dyDescent="0.2">
      <c r="A2444" t="s">
        <v>17</v>
      </c>
      <c r="B2444" t="s">
        <v>20</v>
      </c>
      <c r="C2444" s="7" t="s">
        <v>1107</v>
      </c>
      <c r="D2444">
        <v>256685</v>
      </c>
      <c r="E2444">
        <v>710361</v>
      </c>
      <c r="F2444">
        <v>294562.5</v>
      </c>
      <c r="G2444">
        <v>374729</v>
      </c>
      <c r="H2444">
        <v>158548.45917363351</v>
      </c>
      <c r="I2444">
        <v>416408</v>
      </c>
      <c r="J2444">
        <v>872867</v>
      </c>
      <c r="K2444">
        <v>438992</v>
      </c>
      <c r="L2444">
        <v>526884</v>
      </c>
      <c r="M2444">
        <v>162665.23379833403</v>
      </c>
      <c r="N2444">
        <v>6</v>
      </c>
    </row>
    <row r="2445" spans="1:14" x14ac:dyDescent="0.2">
      <c r="A2445" t="s">
        <v>14</v>
      </c>
      <c r="B2445" t="s">
        <v>20</v>
      </c>
      <c r="C2445" s="7" t="s">
        <v>568</v>
      </c>
      <c r="D2445">
        <v>304053</v>
      </c>
      <c r="E2445">
        <v>395207</v>
      </c>
      <c r="F2445">
        <v>335312</v>
      </c>
      <c r="G2445">
        <v>345297.33333333331</v>
      </c>
      <c r="H2445">
        <v>35452.087708467734</v>
      </c>
      <c r="I2445">
        <v>516384</v>
      </c>
      <c r="J2445">
        <v>609626</v>
      </c>
      <c r="K2445">
        <v>525500.5</v>
      </c>
      <c r="L2445">
        <v>545376.83333333337</v>
      </c>
      <c r="M2445">
        <v>34937.53650167046</v>
      </c>
      <c r="N2445">
        <v>6</v>
      </c>
    </row>
    <row r="2446" spans="1:14" x14ac:dyDescent="0.2">
      <c r="A2446" t="s">
        <v>17</v>
      </c>
      <c r="B2446" t="s">
        <v>15</v>
      </c>
      <c r="C2446" s="7" t="s">
        <v>1004</v>
      </c>
      <c r="D2446">
        <v>881</v>
      </c>
      <c r="E2446">
        <v>1125</v>
      </c>
      <c r="F2446">
        <v>931</v>
      </c>
      <c r="G2446">
        <v>967.83333333333337</v>
      </c>
      <c r="H2446">
        <v>85.42329242594721</v>
      </c>
      <c r="I2446">
        <v>1501</v>
      </c>
      <c r="J2446">
        <v>1973</v>
      </c>
      <c r="K2446">
        <v>1572.5</v>
      </c>
      <c r="L2446">
        <v>1629.1666666666667</v>
      </c>
      <c r="M2446">
        <v>158.64994659802301</v>
      </c>
      <c r="N2446">
        <v>6</v>
      </c>
    </row>
    <row r="2447" spans="1:14" x14ac:dyDescent="0.2">
      <c r="A2447" t="s">
        <v>14</v>
      </c>
      <c r="B2447" t="s">
        <v>15</v>
      </c>
      <c r="C2447" s="7" t="s">
        <v>312</v>
      </c>
      <c r="D2447">
        <v>741</v>
      </c>
      <c r="E2447">
        <v>815</v>
      </c>
      <c r="F2447">
        <v>782</v>
      </c>
      <c r="G2447">
        <v>779.16666666666663</v>
      </c>
      <c r="H2447">
        <v>26.409699396665275</v>
      </c>
      <c r="I2447">
        <v>6889</v>
      </c>
      <c r="J2447">
        <v>7268</v>
      </c>
      <c r="K2447">
        <v>6994.5</v>
      </c>
      <c r="L2447">
        <v>7025</v>
      </c>
      <c r="M2447">
        <v>118.29482941644856</v>
      </c>
      <c r="N2447">
        <v>6</v>
      </c>
    </row>
    <row r="2448" spans="1:14" x14ac:dyDescent="0.2">
      <c r="A2448" t="s">
        <v>17</v>
      </c>
      <c r="B2448" t="s">
        <v>15</v>
      </c>
      <c r="C2448" s="7" t="s">
        <v>544</v>
      </c>
      <c r="D2448">
        <v>873</v>
      </c>
      <c r="E2448">
        <v>1035</v>
      </c>
      <c r="F2448">
        <v>901</v>
      </c>
      <c r="G2448">
        <v>920.33333333333337</v>
      </c>
      <c r="H2448">
        <v>53.50285558318879</v>
      </c>
      <c r="I2448">
        <v>1443</v>
      </c>
      <c r="J2448">
        <v>1652</v>
      </c>
      <c r="K2448">
        <v>1492.5</v>
      </c>
      <c r="L2448">
        <v>1509.6666666666667</v>
      </c>
      <c r="M2448">
        <v>66.994195436785574</v>
      </c>
      <c r="N2448">
        <v>6</v>
      </c>
    </row>
    <row r="2449" spans="1:14" x14ac:dyDescent="0.2">
      <c r="A2449" t="s">
        <v>17</v>
      </c>
      <c r="B2449" t="s">
        <v>15</v>
      </c>
      <c r="C2449" s="7" t="s">
        <v>819</v>
      </c>
      <c r="D2449">
        <v>882</v>
      </c>
      <c r="E2449">
        <v>949</v>
      </c>
      <c r="F2449">
        <v>903</v>
      </c>
      <c r="G2449">
        <v>904.66666666666663</v>
      </c>
      <c r="H2449">
        <v>22.543784558547891</v>
      </c>
      <c r="I2449">
        <v>1457</v>
      </c>
      <c r="J2449">
        <v>1575</v>
      </c>
      <c r="K2449">
        <v>1501</v>
      </c>
      <c r="L2449">
        <v>1511.3333333333333</v>
      </c>
      <c r="M2449">
        <v>41.863534914714919</v>
      </c>
      <c r="N2449">
        <v>6</v>
      </c>
    </row>
    <row r="2450" spans="1:14" x14ac:dyDescent="0.2">
      <c r="A2450" t="s">
        <v>17</v>
      </c>
      <c r="B2450" t="s">
        <v>15</v>
      </c>
      <c r="C2450" s="7" t="s">
        <v>467</v>
      </c>
      <c r="D2450">
        <v>879</v>
      </c>
      <c r="E2450">
        <v>933</v>
      </c>
      <c r="F2450">
        <v>896</v>
      </c>
      <c r="G2450">
        <v>901.16666666666663</v>
      </c>
      <c r="H2450">
        <v>20.415816308821835</v>
      </c>
      <c r="I2450">
        <v>1465</v>
      </c>
      <c r="J2450">
        <v>1706</v>
      </c>
      <c r="K2450">
        <v>1493.5</v>
      </c>
      <c r="L2450">
        <v>1528.3333333333333</v>
      </c>
      <c r="M2450">
        <v>81.81007816209987</v>
      </c>
      <c r="N2450">
        <v>6</v>
      </c>
    </row>
    <row r="2451" spans="1:14" x14ac:dyDescent="0.2">
      <c r="A2451" t="s">
        <v>33</v>
      </c>
      <c r="B2451" t="s">
        <v>20</v>
      </c>
      <c r="C2451" s="7" t="s">
        <v>200</v>
      </c>
      <c r="D2451">
        <v>318915</v>
      </c>
      <c r="E2451">
        <v>356207</v>
      </c>
      <c r="F2451">
        <v>341161.5</v>
      </c>
      <c r="G2451">
        <v>339478.66666666669</v>
      </c>
      <c r="H2451">
        <v>12894.200436199557</v>
      </c>
      <c r="I2451">
        <v>498107</v>
      </c>
      <c r="J2451">
        <v>559536</v>
      </c>
      <c r="K2451">
        <v>539802.5</v>
      </c>
      <c r="L2451">
        <v>535554</v>
      </c>
      <c r="M2451">
        <v>20813.252516926164</v>
      </c>
      <c r="N2451">
        <v>6</v>
      </c>
    </row>
    <row r="2452" spans="1:14" x14ac:dyDescent="0.2">
      <c r="A2452" t="s">
        <v>27</v>
      </c>
      <c r="B2452" t="s">
        <v>15</v>
      </c>
      <c r="C2452" s="7" t="s">
        <v>100</v>
      </c>
      <c r="D2452">
        <v>729</v>
      </c>
      <c r="E2452">
        <v>775</v>
      </c>
      <c r="F2452">
        <v>765.5</v>
      </c>
      <c r="G2452">
        <v>756.66666666666663</v>
      </c>
      <c r="H2452">
        <v>18.208667044996883</v>
      </c>
      <c r="I2452">
        <v>1303</v>
      </c>
      <c r="J2452">
        <v>1508</v>
      </c>
      <c r="K2452">
        <v>1339</v>
      </c>
      <c r="L2452">
        <v>1367.6666666666667</v>
      </c>
      <c r="M2452">
        <v>67.999183001627955</v>
      </c>
      <c r="N2452">
        <v>6</v>
      </c>
    </row>
    <row r="2453" spans="1:14" x14ac:dyDescent="0.2">
      <c r="A2453" t="s">
        <v>14</v>
      </c>
      <c r="B2453" t="s">
        <v>15</v>
      </c>
      <c r="C2453" s="7" t="s">
        <v>242</v>
      </c>
      <c r="D2453">
        <v>748</v>
      </c>
      <c r="E2453">
        <v>819</v>
      </c>
      <c r="F2453">
        <v>762.5</v>
      </c>
      <c r="G2453">
        <v>773.33333333333337</v>
      </c>
      <c r="H2453">
        <v>23.6619713652284</v>
      </c>
      <c r="I2453">
        <v>1406</v>
      </c>
      <c r="J2453">
        <v>1494</v>
      </c>
      <c r="K2453">
        <v>1451</v>
      </c>
      <c r="L2453">
        <v>1448</v>
      </c>
      <c r="M2453">
        <v>27.098585448936877</v>
      </c>
      <c r="N2453">
        <v>6</v>
      </c>
    </row>
    <row r="2454" spans="1:14" x14ac:dyDescent="0.2">
      <c r="A2454" t="s">
        <v>14</v>
      </c>
      <c r="B2454" t="s">
        <v>15</v>
      </c>
      <c r="C2454" s="7" t="s">
        <v>1224</v>
      </c>
      <c r="D2454">
        <v>754</v>
      </c>
      <c r="E2454">
        <v>957</v>
      </c>
      <c r="F2454">
        <v>818</v>
      </c>
      <c r="G2454">
        <v>846.33333333333337</v>
      </c>
      <c r="H2454">
        <v>70.660377078592546</v>
      </c>
      <c r="I2454">
        <v>2687</v>
      </c>
      <c r="J2454">
        <v>3962</v>
      </c>
      <c r="K2454">
        <v>2789</v>
      </c>
      <c r="L2454">
        <v>2999.3333333333335</v>
      </c>
      <c r="M2454">
        <v>447.63030380983912</v>
      </c>
      <c r="N2454">
        <v>6</v>
      </c>
    </row>
    <row r="2455" spans="1:14" x14ac:dyDescent="0.2">
      <c r="A2455" t="s">
        <v>17</v>
      </c>
      <c r="B2455" t="s">
        <v>15</v>
      </c>
      <c r="C2455" s="7" t="s">
        <v>494</v>
      </c>
      <c r="D2455">
        <v>865</v>
      </c>
      <c r="E2455">
        <v>979</v>
      </c>
      <c r="F2455">
        <v>911</v>
      </c>
      <c r="G2455">
        <v>915.33333333333337</v>
      </c>
      <c r="H2455">
        <v>38.908725099762506</v>
      </c>
      <c r="I2455">
        <v>1458</v>
      </c>
      <c r="J2455">
        <v>1606</v>
      </c>
      <c r="K2455">
        <v>1529.5</v>
      </c>
      <c r="L2455">
        <v>1528</v>
      </c>
      <c r="M2455">
        <v>52.227068333065247</v>
      </c>
      <c r="N2455">
        <v>6</v>
      </c>
    </row>
    <row r="2456" spans="1:14" x14ac:dyDescent="0.2">
      <c r="A2456" t="s">
        <v>14</v>
      </c>
      <c r="B2456" t="s">
        <v>15</v>
      </c>
      <c r="C2456" s="7" t="s">
        <v>465</v>
      </c>
      <c r="D2456">
        <v>735</v>
      </c>
      <c r="E2456">
        <v>836</v>
      </c>
      <c r="F2456">
        <v>752.5</v>
      </c>
      <c r="G2456">
        <v>763</v>
      </c>
      <c r="H2456">
        <v>34.26368339802363</v>
      </c>
      <c r="I2456">
        <v>1485</v>
      </c>
      <c r="J2456">
        <v>1643</v>
      </c>
      <c r="K2456">
        <v>1515.5</v>
      </c>
      <c r="L2456">
        <v>1529</v>
      </c>
      <c r="M2456">
        <v>52.993710318615491</v>
      </c>
      <c r="N2456">
        <v>6</v>
      </c>
    </row>
    <row r="2457" spans="1:14" x14ac:dyDescent="0.2">
      <c r="A2457" t="s">
        <v>14</v>
      </c>
      <c r="B2457" t="s">
        <v>15</v>
      </c>
      <c r="C2457" s="7" t="s">
        <v>1081</v>
      </c>
      <c r="D2457">
        <v>751</v>
      </c>
      <c r="E2457">
        <v>806</v>
      </c>
      <c r="F2457">
        <v>769</v>
      </c>
      <c r="G2457">
        <v>772.66666666666663</v>
      </c>
      <c r="H2457">
        <v>16.759740119968711</v>
      </c>
      <c r="I2457">
        <v>4473</v>
      </c>
      <c r="J2457">
        <v>4831</v>
      </c>
      <c r="K2457">
        <v>4534</v>
      </c>
      <c r="L2457">
        <v>4597.5</v>
      </c>
      <c r="M2457">
        <v>130.59447410463687</v>
      </c>
      <c r="N2457">
        <v>6</v>
      </c>
    </row>
    <row r="2458" spans="1:14" x14ac:dyDescent="0.2">
      <c r="A2458" t="s">
        <v>17</v>
      </c>
      <c r="B2458" t="s">
        <v>15</v>
      </c>
      <c r="C2458" s="7" t="s">
        <v>578</v>
      </c>
      <c r="D2458">
        <v>903</v>
      </c>
      <c r="E2458">
        <v>977</v>
      </c>
      <c r="F2458">
        <v>929.5</v>
      </c>
      <c r="G2458">
        <v>933.5</v>
      </c>
      <c r="H2458">
        <v>22.343902971504331</v>
      </c>
      <c r="I2458">
        <v>1489</v>
      </c>
      <c r="J2458">
        <v>1607</v>
      </c>
      <c r="K2458">
        <v>1537.5</v>
      </c>
      <c r="L2458">
        <v>1542.5</v>
      </c>
      <c r="M2458">
        <v>36.481730587605995</v>
      </c>
      <c r="N2458">
        <v>6</v>
      </c>
    </row>
    <row r="2459" spans="1:14" x14ac:dyDescent="0.2">
      <c r="A2459" t="s">
        <v>14</v>
      </c>
      <c r="B2459" t="s">
        <v>20</v>
      </c>
      <c r="C2459" s="7" t="s">
        <v>1225</v>
      </c>
      <c r="D2459">
        <v>332189</v>
      </c>
      <c r="E2459">
        <v>368982</v>
      </c>
      <c r="F2459">
        <v>341399</v>
      </c>
      <c r="G2459">
        <v>346825.33333333331</v>
      </c>
      <c r="H2459">
        <v>14728.536142091274</v>
      </c>
      <c r="I2459">
        <v>521413</v>
      </c>
      <c r="J2459">
        <v>561302</v>
      </c>
      <c r="K2459">
        <v>533143.5</v>
      </c>
      <c r="L2459">
        <v>537393</v>
      </c>
      <c r="M2459">
        <v>14600.058824082411</v>
      </c>
      <c r="N2459">
        <v>6</v>
      </c>
    </row>
    <row r="2460" spans="1:14" x14ac:dyDescent="0.2">
      <c r="A2460" t="s">
        <v>17</v>
      </c>
      <c r="B2460" t="s">
        <v>20</v>
      </c>
      <c r="C2460" s="7" t="s">
        <v>1074</v>
      </c>
      <c r="D2460">
        <v>267470</v>
      </c>
      <c r="E2460">
        <v>328993</v>
      </c>
      <c r="F2460">
        <v>279598</v>
      </c>
      <c r="G2460">
        <v>285752.33333333331</v>
      </c>
      <c r="H2460">
        <v>20089.230038892867</v>
      </c>
      <c r="I2460">
        <v>423255</v>
      </c>
      <c r="J2460">
        <v>902872</v>
      </c>
      <c r="K2460">
        <v>458697</v>
      </c>
      <c r="L2460">
        <v>544714.5</v>
      </c>
      <c r="M2460">
        <v>168868.48563773921</v>
      </c>
      <c r="N2460">
        <v>6</v>
      </c>
    </row>
    <row r="2461" spans="1:14" x14ac:dyDescent="0.2">
      <c r="A2461" t="s">
        <v>17</v>
      </c>
      <c r="B2461" t="s">
        <v>15</v>
      </c>
      <c r="C2461" s="7" t="s">
        <v>1161</v>
      </c>
      <c r="D2461">
        <v>907</v>
      </c>
      <c r="E2461">
        <v>980</v>
      </c>
      <c r="F2461">
        <v>946</v>
      </c>
      <c r="G2461">
        <v>943.33333333333337</v>
      </c>
      <c r="H2461">
        <v>26.612444874949432</v>
      </c>
      <c r="I2461">
        <v>1511</v>
      </c>
      <c r="J2461">
        <v>1619</v>
      </c>
      <c r="K2461">
        <v>1571</v>
      </c>
      <c r="L2461">
        <v>1567.1666666666667</v>
      </c>
      <c r="M2461">
        <v>39.490153484409525</v>
      </c>
      <c r="N2461">
        <v>6</v>
      </c>
    </row>
    <row r="2462" spans="1:14" x14ac:dyDescent="0.2">
      <c r="A2462" t="s">
        <v>17</v>
      </c>
      <c r="B2462" t="s">
        <v>20</v>
      </c>
      <c r="C2462" s="7" t="s">
        <v>987</v>
      </c>
      <c r="D2462">
        <v>264189</v>
      </c>
      <c r="E2462">
        <v>1073745</v>
      </c>
      <c r="F2462">
        <v>288689</v>
      </c>
      <c r="G2462">
        <v>417204.83333333331</v>
      </c>
      <c r="H2462">
        <v>293841.39060010854</v>
      </c>
      <c r="I2462">
        <v>434979</v>
      </c>
      <c r="J2462">
        <v>1252913</v>
      </c>
      <c r="K2462">
        <v>454271</v>
      </c>
      <c r="L2462">
        <v>587208.33333333337</v>
      </c>
      <c r="M2462">
        <v>298072.63618714747</v>
      </c>
      <c r="N2462">
        <v>6</v>
      </c>
    </row>
    <row r="2463" spans="1:14" x14ac:dyDescent="0.2">
      <c r="A2463" t="s">
        <v>17</v>
      </c>
      <c r="B2463" t="s">
        <v>15</v>
      </c>
      <c r="C2463" s="7" t="s">
        <v>84</v>
      </c>
      <c r="D2463">
        <v>889</v>
      </c>
      <c r="E2463">
        <v>1087</v>
      </c>
      <c r="F2463">
        <v>918</v>
      </c>
      <c r="G2463">
        <v>943.16666666666663</v>
      </c>
      <c r="H2463">
        <v>65.702401444357847</v>
      </c>
      <c r="I2463">
        <v>1500</v>
      </c>
      <c r="J2463">
        <v>1869</v>
      </c>
      <c r="K2463">
        <v>1579</v>
      </c>
      <c r="L2463">
        <v>1606</v>
      </c>
      <c r="M2463">
        <v>124.17058159376292</v>
      </c>
      <c r="N2463">
        <v>6</v>
      </c>
    </row>
    <row r="2464" spans="1:14" x14ac:dyDescent="0.2">
      <c r="A2464" t="s">
        <v>14</v>
      </c>
      <c r="B2464" t="s">
        <v>20</v>
      </c>
      <c r="C2464" s="7" t="s">
        <v>1101</v>
      </c>
      <c r="D2464">
        <v>274264</v>
      </c>
      <c r="E2464">
        <v>338469</v>
      </c>
      <c r="F2464">
        <v>302696</v>
      </c>
      <c r="G2464">
        <v>306850.5</v>
      </c>
      <c r="H2464">
        <v>21342.994828514577</v>
      </c>
      <c r="I2464">
        <v>459627</v>
      </c>
      <c r="J2464">
        <v>532827</v>
      </c>
      <c r="K2464">
        <v>465083.5</v>
      </c>
      <c r="L2464">
        <v>482046.83333333331</v>
      </c>
      <c r="M2464">
        <v>27853.166902027897</v>
      </c>
      <c r="N2464">
        <v>6</v>
      </c>
    </row>
    <row r="2465" spans="1:14" x14ac:dyDescent="0.2">
      <c r="A2465" t="s">
        <v>17</v>
      </c>
      <c r="B2465" t="s">
        <v>15</v>
      </c>
      <c r="C2465" s="7" t="s">
        <v>1209</v>
      </c>
      <c r="D2465">
        <v>887</v>
      </c>
      <c r="E2465">
        <v>967</v>
      </c>
      <c r="F2465">
        <v>924</v>
      </c>
      <c r="G2465">
        <v>926.33333333333337</v>
      </c>
      <c r="H2465">
        <v>27.041120949809425</v>
      </c>
      <c r="I2465">
        <v>1489</v>
      </c>
      <c r="J2465">
        <v>1551</v>
      </c>
      <c r="K2465">
        <v>1511.5</v>
      </c>
      <c r="L2465">
        <v>1517.5</v>
      </c>
      <c r="M2465">
        <v>23.428970670233607</v>
      </c>
      <c r="N2465">
        <v>6</v>
      </c>
    </row>
    <row r="2466" spans="1:14" x14ac:dyDescent="0.2">
      <c r="A2466" t="s">
        <v>14</v>
      </c>
      <c r="B2466" t="s">
        <v>15</v>
      </c>
      <c r="C2466" s="7" t="s">
        <v>613</v>
      </c>
      <c r="D2466">
        <v>729</v>
      </c>
      <c r="E2466">
        <v>1001</v>
      </c>
      <c r="F2466">
        <v>774</v>
      </c>
      <c r="G2466">
        <v>807.66666666666663</v>
      </c>
      <c r="H2466">
        <v>94.441633945110354</v>
      </c>
      <c r="I2466">
        <v>1882</v>
      </c>
      <c r="J2466">
        <v>2590</v>
      </c>
      <c r="K2466">
        <v>1974.5</v>
      </c>
      <c r="L2466">
        <v>2081.3333333333335</v>
      </c>
      <c r="M2466">
        <v>249.03257261294604</v>
      </c>
      <c r="N2466">
        <v>6</v>
      </c>
    </row>
    <row r="2467" spans="1:14" x14ac:dyDescent="0.2">
      <c r="A2467" t="s">
        <v>17</v>
      </c>
      <c r="B2467" t="s">
        <v>15</v>
      </c>
      <c r="C2467" s="7" t="s">
        <v>1064</v>
      </c>
      <c r="D2467">
        <v>917</v>
      </c>
      <c r="E2467">
        <v>1066</v>
      </c>
      <c r="F2467">
        <v>934</v>
      </c>
      <c r="G2467">
        <v>956.5</v>
      </c>
      <c r="H2467">
        <v>50.198771565314885</v>
      </c>
      <c r="I2467">
        <v>1523</v>
      </c>
      <c r="J2467">
        <v>1806</v>
      </c>
      <c r="K2467">
        <v>1553.5</v>
      </c>
      <c r="L2467">
        <v>1594.6666666666667</v>
      </c>
      <c r="M2467">
        <v>97.66211593493604</v>
      </c>
      <c r="N2467">
        <v>6</v>
      </c>
    </row>
    <row r="2468" spans="1:14" x14ac:dyDescent="0.2">
      <c r="A2468" t="s">
        <v>17</v>
      </c>
      <c r="B2468" t="s">
        <v>15</v>
      </c>
      <c r="C2468" s="7" t="s">
        <v>984</v>
      </c>
      <c r="D2468">
        <v>876</v>
      </c>
      <c r="E2468">
        <v>967</v>
      </c>
      <c r="F2468">
        <v>908</v>
      </c>
      <c r="G2468">
        <v>916</v>
      </c>
      <c r="H2468">
        <v>34.573593005838042</v>
      </c>
      <c r="I2468">
        <v>1461</v>
      </c>
      <c r="J2468">
        <v>1585</v>
      </c>
      <c r="K2468">
        <v>1507</v>
      </c>
      <c r="L2468">
        <v>1514.6666666666667</v>
      </c>
      <c r="M2468">
        <v>48.324137056156751</v>
      </c>
      <c r="N2468">
        <v>6</v>
      </c>
    </row>
    <row r="2469" spans="1:14" x14ac:dyDescent="0.2">
      <c r="A2469" t="s">
        <v>14</v>
      </c>
      <c r="B2469" t="s">
        <v>20</v>
      </c>
      <c r="C2469" s="7" t="s">
        <v>239</v>
      </c>
      <c r="D2469">
        <v>329224</v>
      </c>
      <c r="E2469">
        <v>360674</v>
      </c>
      <c r="F2469">
        <v>351111.5</v>
      </c>
      <c r="G2469">
        <v>349282.5</v>
      </c>
      <c r="H2469">
        <v>10760.505978654845</v>
      </c>
      <c r="I2469">
        <v>532259</v>
      </c>
      <c r="J2469">
        <v>591560</v>
      </c>
      <c r="K2469">
        <v>560599.5</v>
      </c>
      <c r="L2469">
        <v>558905.66666666663</v>
      </c>
      <c r="M2469">
        <v>19693.734373032341</v>
      </c>
      <c r="N2469">
        <v>6</v>
      </c>
    </row>
    <row r="2470" spans="1:14" x14ac:dyDescent="0.2">
      <c r="A2470" t="s">
        <v>14</v>
      </c>
      <c r="B2470" t="s">
        <v>15</v>
      </c>
      <c r="C2470" s="7" t="s">
        <v>1226</v>
      </c>
      <c r="D2470">
        <v>725</v>
      </c>
      <c r="E2470">
        <v>786</v>
      </c>
      <c r="F2470">
        <v>753</v>
      </c>
      <c r="G2470">
        <v>752.5</v>
      </c>
      <c r="H2470">
        <v>19.328303943526272</v>
      </c>
      <c r="I2470">
        <v>3752</v>
      </c>
      <c r="J2470">
        <v>3915</v>
      </c>
      <c r="K2470">
        <v>3869</v>
      </c>
      <c r="L2470">
        <v>3849.6666666666665</v>
      </c>
      <c r="M2470">
        <v>62.499777777382711</v>
      </c>
      <c r="N2470">
        <v>6</v>
      </c>
    </row>
    <row r="2471" spans="1:14" x14ac:dyDescent="0.2">
      <c r="A2471" t="s">
        <v>27</v>
      </c>
      <c r="B2471" t="s">
        <v>20</v>
      </c>
      <c r="C2471" s="7" t="s">
        <v>789</v>
      </c>
      <c r="D2471">
        <v>300411</v>
      </c>
      <c r="E2471">
        <v>349739</v>
      </c>
      <c r="F2471">
        <v>334768</v>
      </c>
      <c r="G2471">
        <v>329522.83333333331</v>
      </c>
      <c r="H2471">
        <v>16275.472624132575</v>
      </c>
      <c r="I2471">
        <v>488606</v>
      </c>
      <c r="J2471">
        <v>572032</v>
      </c>
      <c r="K2471">
        <v>517513.5</v>
      </c>
      <c r="L2471">
        <v>521623.5</v>
      </c>
      <c r="M2471">
        <v>26780.805257684093</v>
      </c>
      <c r="N2471">
        <v>6</v>
      </c>
    </row>
    <row r="2472" spans="1:14" x14ac:dyDescent="0.2">
      <c r="A2472" t="s">
        <v>17</v>
      </c>
      <c r="B2472" t="s">
        <v>20</v>
      </c>
      <c r="C2472" s="7" t="s">
        <v>1120</v>
      </c>
      <c r="D2472">
        <v>286453</v>
      </c>
      <c r="E2472">
        <v>328798</v>
      </c>
      <c r="F2472">
        <v>303895</v>
      </c>
      <c r="G2472">
        <v>304215.33333333331</v>
      </c>
      <c r="H2472">
        <v>14491.86670362226</v>
      </c>
      <c r="I2472">
        <v>437622</v>
      </c>
      <c r="J2472">
        <v>490467</v>
      </c>
      <c r="K2472">
        <v>477197</v>
      </c>
      <c r="L2472">
        <v>469763.66666666669</v>
      </c>
      <c r="M2472">
        <v>21426.293556178949</v>
      </c>
      <c r="N2472">
        <v>6</v>
      </c>
    </row>
    <row r="2473" spans="1:14" x14ac:dyDescent="0.2">
      <c r="A2473" t="s">
        <v>27</v>
      </c>
      <c r="B2473" t="s">
        <v>15</v>
      </c>
      <c r="C2473" s="7" t="s">
        <v>625</v>
      </c>
      <c r="D2473">
        <v>721</v>
      </c>
      <c r="E2473">
        <v>806</v>
      </c>
      <c r="F2473">
        <v>755.5</v>
      </c>
      <c r="G2473">
        <v>759.16666666666663</v>
      </c>
      <c r="H2473">
        <v>25.373323699420137</v>
      </c>
      <c r="I2473">
        <v>1299</v>
      </c>
      <c r="J2473">
        <v>1531</v>
      </c>
      <c r="K2473">
        <v>1369</v>
      </c>
      <c r="L2473">
        <v>1379.8333333333333</v>
      </c>
      <c r="M2473">
        <v>73.071692345409815</v>
      </c>
      <c r="N2473">
        <v>6</v>
      </c>
    </row>
    <row r="2474" spans="1:14" x14ac:dyDescent="0.2">
      <c r="A2474" t="s">
        <v>33</v>
      </c>
      <c r="B2474" t="s">
        <v>15</v>
      </c>
      <c r="C2474" s="7" t="s">
        <v>328</v>
      </c>
      <c r="D2474">
        <v>558</v>
      </c>
      <c r="E2474">
        <v>641</v>
      </c>
      <c r="F2474">
        <v>568.5</v>
      </c>
      <c r="G2474">
        <v>582.66666666666663</v>
      </c>
      <c r="H2474">
        <v>28.352934396441032</v>
      </c>
      <c r="I2474">
        <v>1158</v>
      </c>
      <c r="J2474">
        <v>1382</v>
      </c>
      <c r="K2474">
        <v>1168</v>
      </c>
      <c r="L2474">
        <v>1209.8333333333333</v>
      </c>
      <c r="M2474">
        <v>80.565535780230221</v>
      </c>
      <c r="N2474">
        <v>6</v>
      </c>
    </row>
    <row r="2475" spans="1:14" x14ac:dyDescent="0.2">
      <c r="A2475" t="s">
        <v>17</v>
      </c>
      <c r="B2475" t="s">
        <v>20</v>
      </c>
      <c r="C2475" s="7" t="s">
        <v>937</v>
      </c>
      <c r="D2475">
        <v>264727</v>
      </c>
      <c r="E2475">
        <v>313204</v>
      </c>
      <c r="F2475">
        <v>285493.5</v>
      </c>
      <c r="G2475">
        <v>286524.5</v>
      </c>
      <c r="H2475">
        <v>17274.263387575556</v>
      </c>
      <c r="I2475">
        <v>420821</v>
      </c>
      <c r="J2475">
        <v>470870</v>
      </c>
      <c r="K2475">
        <v>451015.5</v>
      </c>
      <c r="L2475">
        <v>447201.5</v>
      </c>
      <c r="M2475">
        <v>19003.23962512708</v>
      </c>
      <c r="N2475">
        <v>6</v>
      </c>
    </row>
    <row r="2476" spans="1:14" x14ac:dyDescent="0.2">
      <c r="A2476" t="s">
        <v>14</v>
      </c>
      <c r="B2476" t="s">
        <v>15</v>
      </c>
      <c r="C2476" s="7" t="s">
        <v>96</v>
      </c>
      <c r="D2476">
        <v>734</v>
      </c>
      <c r="E2476">
        <v>1233</v>
      </c>
      <c r="F2476">
        <v>749.5</v>
      </c>
      <c r="G2476">
        <v>828.5</v>
      </c>
      <c r="H2476">
        <v>181.1819987379173</v>
      </c>
      <c r="I2476">
        <v>1707</v>
      </c>
      <c r="J2476">
        <v>2621</v>
      </c>
      <c r="K2476">
        <v>1771</v>
      </c>
      <c r="L2476">
        <v>1902.5</v>
      </c>
      <c r="M2476">
        <v>322.65500151090174</v>
      </c>
      <c r="N2476">
        <v>6</v>
      </c>
    </row>
    <row r="2477" spans="1:14" x14ac:dyDescent="0.2">
      <c r="A2477" t="s">
        <v>17</v>
      </c>
      <c r="B2477" t="s">
        <v>15</v>
      </c>
      <c r="C2477" s="7" t="s">
        <v>1068</v>
      </c>
      <c r="D2477">
        <v>878</v>
      </c>
      <c r="E2477">
        <v>1038</v>
      </c>
      <c r="F2477">
        <v>916.5</v>
      </c>
      <c r="G2477">
        <v>927.66666666666663</v>
      </c>
      <c r="H2477">
        <v>52.270663112516779</v>
      </c>
      <c r="I2477">
        <v>1454</v>
      </c>
      <c r="J2477">
        <v>1747</v>
      </c>
      <c r="K2477">
        <v>1546.5</v>
      </c>
      <c r="L2477">
        <v>1564.5</v>
      </c>
      <c r="M2477">
        <v>88.977056967887322</v>
      </c>
      <c r="N2477">
        <v>6</v>
      </c>
    </row>
    <row r="2478" spans="1:14" x14ac:dyDescent="0.2">
      <c r="A2478" t="s">
        <v>17</v>
      </c>
      <c r="B2478" t="s">
        <v>20</v>
      </c>
      <c r="C2478" s="7" t="s">
        <v>341</v>
      </c>
      <c r="D2478">
        <v>291286</v>
      </c>
      <c r="E2478">
        <v>358276</v>
      </c>
      <c r="F2478">
        <v>310511.5</v>
      </c>
      <c r="G2478">
        <v>313885.83333333331</v>
      </c>
      <c r="H2478">
        <v>22035.487873100417</v>
      </c>
      <c r="I2478">
        <v>457198</v>
      </c>
      <c r="J2478">
        <v>534954</v>
      </c>
      <c r="K2478">
        <v>484833</v>
      </c>
      <c r="L2478">
        <v>487171.33333333331</v>
      </c>
      <c r="M2478">
        <v>26735.236933472064</v>
      </c>
      <c r="N2478">
        <v>6</v>
      </c>
    </row>
    <row r="2479" spans="1:14" x14ac:dyDescent="0.2">
      <c r="A2479" t="s">
        <v>17</v>
      </c>
      <c r="B2479" t="s">
        <v>15</v>
      </c>
      <c r="C2479" s="7" t="s">
        <v>518</v>
      </c>
      <c r="D2479">
        <v>891</v>
      </c>
      <c r="E2479">
        <v>1028</v>
      </c>
      <c r="F2479">
        <v>967.5</v>
      </c>
      <c r="G2479">
        <v>962.5</v>
      </c>
      <c r="H2479">
        <v>54.664888182452181</v>
      </c>
      <c r="I2479">
        <v>1484</v>
      </c>
      <c r="J2479">
        <v>1675</v>
      </c>
      <c r="K2479">
        <v>1564</v>
      </c>
      <c r="L2479">
        <v>1574</v>
      </c>
      <c r="M2479">
        <v>77.21830525637472</v>
      </c>
      <c r="N2479">
        <v>6</v>
      </c>
    </row>
    <row r="2480" spans="1:14" x14ac:dyDescent="0.2">
      <c r="A2480" t="s">
        <v>14</v>
      </c>
      <c r="B2480" t="s">
        <v>20</v>
      </c>
      <c r="C2480" s="7" t="s">
        <v>1227</v>
      </c>
      <c r="D2480">
        <v>310819</v>
      </c>
      <c r="E2480">
        <v>550299</v>
      </c>
      <c r="F2480">
        <v>343134</v>
      </c>
      <c r="G2480">
        <v>376743.5</v>
      </c>
      <c r="H2480">
        <v>80383.306574914342</v>
      </c>
      <c r="I2480">
        <v>502810</v>
      </c>
      <c r="J2480">
        <v>751656</v>
      </c>
      <c r="K2480">
        <v>540176.5</v>
      </c>
      <c r="L2480">
        <v>575790.16666666663</v>
      </c>
      <c r="M2480">
        <v>82619.302717175131</v>
      </c>
      <c r="N2480">
        <v>6</v>
      </c>
    </row>
    <row r="2481" spans="1:14" x14ac:dyDescent="0.2">
      <c r="A2481" t="s">
        <v>14</v>
      </c>
      <c r="B2481" t="s">
        <v>20</v>
      </c>
      <c r="C2481" s="7" t="s">
        <v>745</v>
      </c>
      <c r="D2481">
        <v>326964</v>
      </c>
      <c r="E2481">
        <v>390150</v>
      </c>
      <c r="F2481">
        <v>365789.5</v>
      </c>
      <c r="G2481">
        <v>365088.83333333331</v>
      </c>
      <c r="H2481">
        <v>22278.163826317068</v>
      </c>
      <c r="I2481">
        <v>517526</v>
      </c>
      <c r="J2481">
        <v>612889</v>
      </c>
      <c r="K2481">
        <v>552241.5</v>
      </c>
      <c r="L2481">
        <v>560993.83333333337</v>
      </c>
      <c r="M2481">
        <v>30891.000023829307</v>
      </c>
      <c r="N2481">
        <v>6</v>
      </c>
    </row>
    <row r="2482" spans="1:14" x14ac:dyDescent="0.2">
      <c r="A2482" t="s">
        <v>17</v>
      </c>
      <c r="B2482" t="s">
        <v>15</v>
      </c>
      <c r="C2482" s="7" t="s">
        <v>104</v>
      </c>
      <c r="D2482">
        <v>895</v>
      </c>
      <c r="E2482">
        <v>2331</v>
      </c>
      <c r="F2482">
        <v>915.5</v>
      </c>
      <c r="G2482">
        <v>1146.8333333333333</v>
      </c>
      <c r="H2482">
        <v>529.68336978068533</v>
      </c>
      <c r="I2482">
        <v>1491</v>
      </c>
      <c r="J2482">
        <v>3068</v>
      </c>
      <c r="K2482">
        <v>1516.5</v>
      </c>
      <c r="L2482">
        <v>1770</v>
      </c>
      <c r="M2482">
        <v>580.59366169464852</v>
      </c>
      <c r="N2482">
        <v>6</v>
      </c>
    </row>
    <row r="2483" spans="1:14" x14ac:dyDescent="0.2">
      <c r="A2483" t="s">
        <v>17</v>
      </c>
      <c r="B2483" t="s">
        <v>15</v>
      </c>
      <c r="C2483" s="7" t="s">
        <v>489</v>
      </c>
      <c r="D2483">
        <v>914</v>
      </c>
      <c r="E2483">
        <v>941</v>
      </c>
      <c r="F2483">
        <v>928.5</v>
      </c>
      <c r="G2483">
        <v>929</v>
      </c>
      <c r="H2483">
        <v>10.016652800877813</v>
      </c>
      <c r="I2483">
        <v>1495</v>
      </c>
      <c r="J2483">
        <v>1761</v>
      </c>
      <c r="K2483">
        <v>1556</v>
      </c>
      <c r="L2483">
        <v>1582.6666666666667</v>
      </c>
      <c r="M2483">
        <v>84.775520575746924</v>
      </c>
      <c r="N2483">
        <v>6</v>
      </c>
    </row>
    <row r="2484" spans="1:14" x14ac:dyDescent="0.2">
      <c r="A2484" t="s">
        <v>33</v>
      </c>
      <c r="B2484" t="s">
        <v>15</v>
      </c>
      <c r="C2484" s="7" t="s">
        <v>410</v>
      </c>
      <c r="D2484">
        <v>557</v>
      </c>
      <c r="E2484">
        <v>619</v>
      </c>
      <c r="F2484">
        <v>590.5</v>
      </c>
      <c r="G2484">
        <v>590.33333333333337</v>
      </c>
      <c r="H2484">
        <v>19.405039437103849</v>
      </c>
      <c r="I2484">
        <v>252170</v>
      </c>
      <c r="J2484">
        <v>268003</v>
      </c>
      <c r="K2484">
        <v>259342.5</v>
      </c>
      <c r="L2484">
        <v>258818</v>
      </c>
      <c r="M2484">
        <v>5438.7889583374472</v>
      </c>
      <c r="N2484">
        <v>6</v>
      </c>
    </row>
    <row r="2485" spans="1:14" x14ac:dyDescent="0.2">
      <c r="A2485" t="s">
        <v>17</v>
      </c>
      <c r="B2485" t="s">
        <v>15</v>
      </c>
      <c r="C2485" s="7" t="s">
        <v>740</v>
      </c>
      <c r="D2485">
        <v>877</v>
      </c>
      <c r="E2485">
        <v>1118</v>
      </c>
      <c r="F2485">
        <v>893</v>
      </c>
      <c r="G2485">
        <v>932</v>
      </c>
      <c r="H2485">
        <v>84.281275105051265</v>
      </c>
      <c r="I2485">
        <v>1475</v>
      </c>
      <c r="J2485">
        <v>1964</v>
      </c>
      <c r="K2485">
        <v>1523</v>
      </c>
      <c r="L2485">
        <v>1589.6666666666667</v>
      </c>
      <c r="M2485">
        <v>168.94443531002204</v>
      </c>
      <c r="N2485">
        <v>6</v>
      </c>
    </row>
    <row r="2486" spans="1:14" x14ac:dyDescent="0.2">
      <c r="A2486" t="s">
        <v>17</v>
      </c>
      <c r="B2486" t="s">
        <v>20</v>
      </c>
      <c r="C2486" s="7" t="s">
        <v>1179</v>
      </c>
      <c r="D2486">
        <v>273643</v>
      </c>
      <c r="E2486">
        <v>297949</v>
      </c>
      <c r="F2486">
        <v>287281</v>
      </c>
      <c r="G2486">
        <v>286322.33333333331</v>
      </c>
      <c r="H2486">
        <v>8096.6081718759797</v>
      </c>
      <c r="I2486">
        <v>439943</v>
      </c>
      <c r="J2486">
        <v>450017</v>
      </c>
      <c r="K2486">
        <v>444019</v>
      </c>
      <c r="L2486">
        <v>443868.16666666669</v>
      </c>
      <c r="M2486">
        <v>3362.6287542470236</v>
      </c>
      <c r="N2486">
        <v>6</v>
      </c>
    </row>
    <row r="2487" spans="1:14" x14ac:dyDescent="0.2">
      <c r="A2487" t="s">
        <v>14</v>
      </c>
      <c r="B2487" t="s">
        <v>20</v>
      </c>
      <c r="C2487" s="7" t="s">
        <v>452</v>
      </c>
      <c r="D2487">
        <v>287918</v>
      </c>
      <c r="E2487">
        <v>376068</v>
      </c>
      <c r="F2487">
        <v>345148</v>
      </c>
      <c r="G2487">
        <v>338532.66666666669</v>
      </c>
      <c r="H2487">
        <v>30578.220542660023</v>
      </c>
      <c r="I2487">
        <v>461889</v>
      </c>
      <c r="J2487">
        <v>604749</v>
      </c>
      <c r="K2487">
        <v>524229.5</v>
      </c>
      <c r="L2487">
        <v>522368.33333333331</v>
      </c>
      <c r="M2487">
        <v>46611.984080157847</v>
      </c>
      <c r="N2487">
        <v>6</v>
      </c>
    </row>
    <row r="2488" spans="1:14" x14ac:dyDescent="0.2">
      <c r="A2488" t="s">
        <v>17</v>
      </c>
      <c r="B2488" t="s">
        <v>20</v>
      </c>
      <c r="C2488" s="7" t="s">
        <v>1228</v>
      </c>
      <c r="D2488">
        <v>261770</v>
      </c>
      <c r="E2488">
        <v>324015</v>
      </c>
      <c r="F2488">
        <v>273325.5</v>
      </c>
      <c r="G2488">
        <v>282528.66666666669</v>
      </c>
      <c r="H2488">
        <v>20671.163172131579</v>
      </c>
      <c r="I2488">
        <v>411311</v>
      </c>
      <c r="J2488">
        <v>472755</v>
      </c>
      <c r="K2488">
        <v>427603.5</v>
      </c>
      <c r="L2488">
        <v>433853.5</v>
      </c>
      <c r="M2488">
        <v>19083.515074098203</v>
      </c>
      <c r="N2488">
        <v>6</v>
      </c>
    </row>
    <row r="2489" spans="1:14" x14ac:dyDescent="0.2">
      <c r="A2489" t="s">
        <v>14</v>
      </c>
      <c r="B2489" t="s">
        <v>20</v>
      </c>
      <c r="C2489" s="7" t="s">
        <v>678</v>
      </c>
      <c r="D2489">
        <v>282223</v>
      </c>
      <c r="E2489">
        <v>392734</v>
      </c>
      <c r="F2489">
        <v>303965.5</v>
      </c>
      <c r="G2489">
        <v>315296.5</v>
      </c>
      <c r="H2489">
        <v>35697.939514534075</v>
      </c>
      <c r="I2489">
        <v>444593</v>
      </c>
      <c r="J2489">
        <v>578098</v>
      </c>
      <c r="K2489">
        <v>475091</v>
      </c>
      <c r="L2489">
        <v>487767.66666666669</v>
      </c>
      <c r="M2489">
        <v>42715.160117795283</v>
      </c>
      <c r="N2489">
        <v>6</v>
      </c>
    </row>
    <row r="2490" spans="1:14" x14ac:dyDescent="0.2">
      <c r="A2490" t="s">
        <v>14</v>
      </c>
      <c r="B2490" t="s">
        <v>15</v>
      </c>
      <c r="C2490" s="7" t="s">
        <v>1229</v>
      </c>
      <c r="D2490">
        <v>738</v>
      </c>
      <c r="E2490">
        <v>773</v>
      </c>
      <c r="F2490">
        <v>760.5</v>
      </c>
      <c r="G2490">
        <v>758.66666666666663</v>
      </c>
      <c r="H2490">
        <v>10.609220308559699</v>
      </c>
      <c r="I2490">
        <v>3226</v>
      </c>
      <c r="J2490">
        <v>3491</v>
      </c>
      <c r="K2490">
        <v>3298</v>
      </c>
      <c r="L2490">
        <v>3315</v>
      </c>
      <c r="M2490">
        <v>87.979164200015745</v>
      </c>
      <c r="N2490">
        <v>6</v>
      </c>
    </row>
    <row r="2491" spans="1:14" x14ac:dyDescent="0.2">
      <c r="A2491" t="s">
        <v>17</v>
      </c>
      <c r="B2491" t="s">
        <v>20</v>
      </c>
      <c r="C2491" s="7" t="s">
        <v>680</v>
      </c>
      <c r="D2491">
        <v>266344</v>
      </c>
      <c r="E2491">
        <v>305309</v>
      </c>
      <c r="F2491">
        <v>279183.5</v>
      </c>
      <c r="G2491">
        <v>281179</v>
      </c>
      <c r="H2491">
        <v>11881.273542848849</v>
      </c>
      <c r="I2491">
        <v>427752</v>
      </c>
      <c r="J2491">
        <v>468059</v>
      </c>
      <c r="K2491">
        <v>445284</v>
      </c>
      <c r="L2491">
        <v>445360.5</v>
      </c>
      <c r="M2491">
        <v>15094.287757846232</v>
      </c>
      <c r="N2491">
        <v>6</v>
      </c>
    </row>
    <row r="2492" spans="1:14" x14ac:dyDescent="0.2">
      <c r="A2492" t="s">
        <v>17</v>
      </c>
      <c r="B2492" t="s">
        <v>15</v>
      </c>
      <c r="C2492" s="7" t="s">
        <v>1029</v>
      </c>
      <c r="D2492">
        <v>889</v>
      </c>
      <c r="E2492">
        <v>967</v>
      </c>
      <c r="F2492">
        <v>900.5</v>
      </c>
      <c r="G2492">
        <v>912.66666666666663</v>
      </c>
      <c r="H2492">
        <v>28.193773938387334</v>
      </c>
      <c r="I2492">
        <v>1480</v>
      </c>
      <c r="J2492">
        <v>1610</v>
      </c>
      <c r="K2492">
        <v>1534.5</v>
      </c>
      <c r="L2492">
        <v>1538.8333333333333</v>
      </c>
      <c r="M2492">
        <v>41.054503068752666</v>
      </c>
      <c r="N2492">
        <v>6</v>
      </c>
    </row>
    <row r="2493" spans="1:14" x14ac:dyDescent="0.2">
      <c r="A2493" t="s">
        <v>17</v>
      </c>
      <c r="B2493" t="s">
        <v>15</v>
      </c>
      <c r="C2493" s="7" t="s">
        <v>1228</v>
      </c>
      <c r="D2493">
        <v>899</v>
      </c>
      <c r="E2493">
        <v>1018</v>
      </c>
      <c r="F2493">
        <v>941.5</v>
      </c>
      <c r="G2493">
        <v>953.83333333333337</v>
      </c>
      <c r="H2493">
        <v>39.146803473875387</v>
      </c>
      <c r="I2493">
        <v>1523</v>
      </c>
      <c r="J2493">
        <v>1623</v>
      </c>
      <c r="K2493">
        <v>1542.5</v>
      </c>
      <c r="L2493">
        <v>1562.5</v>
      </c>
      <c r="M2493">
        <v>41.419600835031389</v>
      </c>
      <c r="N2493">
        <v>6</v>
      </c>
    </row>
    <row r="2494" spans="1:14" x14ac:dyDescent="0.2">
      <c r="A2494" t="s">
        <v>17</v>
      </c>
      <c r="B2494" t="s">
        <v>20</v>
      </c>
      <c r="C2494" s="7" t="s">
        <v>1090</v>
      </c>
      <c r="D2494">
        <v>257320</v>
      </c>
      <c r="E2494">
        <v>294817</v>
      </c>
      <c r="F2494">
        <v>278064</v>
      </c>
      <c r="G2494">
        <v>275588.33333333331</v>
      </c>
      <c r="H2494">
        <v>11971.882693303598</v>
      </c>
      <c r="I2494">
        <v>401025</v>
      </c>
      <c r="J2494">
        <v>441445</v>
      </c>
      <c r="K2494">
        <v>427644</v>
      </c>
      <c r="L2494">
        <v>423771.33333333331</v>
      </c>
      <c r="M2494">
        <v>14278.864108262331</v>
      </c>
      <c r="N2494">
        <v>6</v>
      </c>
    </row>
    <row r="2495" spans="1:14" x14ac:dyDescent="0.2">
      <c r="A2495" t="s">
        <v>17</v>
      </c>
      <c r="B2495" t="s">
        <v>20</v>
      </c>
      <c r="C2495" s="7" t="s">
        <v>1199</v>
      </c>
      <c r="D2495">
        <v>290779</v>
      </c>
      <c r="E2495">
        <v>356017</v>
      </c>
      <c r="F2495">
        <v>309689.5</v>
      </c>
      <c r="G2495">
        <v>316645.83333333331</v>
      </c>
      <c r="H2495">
        <v>21926.756344830297</v>
      </c>
      <c r="I2495">
        <v>460460</v>
      </c>
      <c r="J2495">
        <v>512329</v>
      </c>
      <c r="K2495">
        <v>489577</v>
      </c>
      <c r="L2495">
        <v>491113.66666666669</v>
      </c>
      <c r="M2495">
        <v>16893.965418324839</v>
      </c>
      <c r="N2495">
        <v>6</v>
      </c>
    </row>
    <row r="2496" spans="1:14" x14ac:dyDescent="0.2">
      <c r="A2496" t="s">
        <v>33</v>
      </c>
      <c r="B2496" t="s">
        <v>20</v>
      </c>
      <c r="C2496" s="7" t="s">
        <v>777</v>
      </c>
      <c r="D2496">
        <v>317896</v>
      </c>
      <c r="E2496">
        <v>418932</v>
      </c>
      <c r="F2496">
        <v>343219</v>
      </c>
      <c r="G2496">
        <v>354062.33333333331</v>
      </c>
      <c r="H2496">
        <v>34938.68250552992</v>
      </c>
      <c r="I2496">
        <v>513813</v>
      </c>
      <c r="J2496">
        <v>627564</v>
      </c>
      <c r="K2496">
        <v>560428.5</v>
      </c>
      <c r="L2496">
        <v>561002</v>
      </c>
      <c r="M2496">
        <v>42128.235238772264</v>
      </c>
      <c r="N2496">
        <v>6</v>
      </c>
    </row>
    <row r="2497" spans="1:14" x14ac:dyDescent="0.2">
      <c r="A2497" t="s">
        <v>14</v>
      </c>
      <c r="B2497" t="s">
        <v>15</v>
      </c>
      <c r="C2497" s="7" t="s">
        <v>916</v>
      </c>
      <c r="D2497">
        <v>740</v>
      </c>
      <c r="E2497">
        <v>855</v>
      </c>
      <c r="F2497">
        <v>763.5</v>
      </c>
      <c r="G2497">
        <v>774.33333333333337</v>
      </c>
      <c r="H2497">
        <v>37.074999063459941</v>
      </c>
      <c r="I2497">
        <v>1971</v>
      </c>
      <c r="J2497">
        <v>2128</v>
      </c>
      <c r="K2497">
        <v>2018.5</v>
      </c>
      <c r="L2497">
        <v>2028.1666666666667</v>
      </c>
      <c r="M2497">
        <v>53.445974799064352</v>
      </c>
      <c r="N2497">
        <v>6</v>
      </c>
    </row>
    <row r="2498" spans="1:14" x14ac:dyDescent="0.2">
      <c r="A2498" t="s">
        <v>14</v>
      </c>
      <c r="B2498" t="s">
        <v>20</v>
      </c>
      <c r="C2498" s="7" t="s">
        <v>655</v>
      </c>
      <c r="D2498">
        <v>327116</v>
      </c>
      <c r="E2498">
        <v>335329</v>
      </c>
      <c r="F2498">
        <v>329984</v>
      </c>
      <c r="G2498">
        <v>330689.5</v>
      </c>
      <c r="H2498">
        <v>2886.0935391401758</v>
      </c>
      <c r="I2498">
        <v>499774</v>
      </c>
      <c r="J2498">
        <v>532628</v>
      </c>
      <c r="K2498">
        <v>523028</v>
      </c>
      <c r="L2498">
        <v>520941</v>
      </c>
      <c r="M2498">
        <v>10519.567354855109</v>
      </c>
      <c r="N2498">
        <v>6</v>
      </c>
    </row>
    <row r="2499" spans="1:14" x14ac:dyDescent="0.2">
      <c r="A2499" t="s">
        <v>17</v>
      </c>
      <c r="B2499" t="s">
        <v>20</v>
      </c>
      <c r="C2499" s="7" t="s">
        <v>929</v>
      </c>
      <c r="D2499">
        <v>282132</v>
      </c>
      <c r="E2499">
        <v>301933</v>
      </c>
      <c r="F2499">
        <v>299510.5</v>
      </c>
      <c r="G2499">
        <v>296817.83333333331</v>
      </c>
      <c r="H2499">
        <v>6798.6766706633589</v>
      </c>
      <c r="I2499">
        <v>441630</v>
      </c>
      <c r="J2499">
        <v>498918</v>
      </c>
      <c r="K2499">
        <v>460250</v>
      </c>
      <c r="L2499">
        <v>464596.33333333331</v>
      </c>
      <c r="M2499">
        <v>18972.331096157428</v>
      </c>
      <c r="N2499">
        <v>6</v>
      </c>
    </row>
    <row r="2500" spans="1:14" x14ac:dyDescent="0.2">
      <c r="A2500" t="s">
        <v>27</v>
      </c>
      <c r="B2500" t="s">
        <v>20</v>
      </c>
      <c r="C2500" s="7" t="s">
        <v>920</v>
      </c>
      <c r="D2500">
        <v>342026</v>
      </c>
      <c r="E2500">
        <v>391328</v>
      </c>
      <c r="F2500">
        <v>380936</v>
      </c>
      <c r="G2500">
        <v>372759</v>
      </c>
      <c r="H2500">
        <v>18240.110599079893</v>
      </c>
      <c r="I2500">
        <v>552881</v>
      </c>
      <c r="J2500">
        <v>1061530</v>
      </c>
      <c r="K2500">
        <v>588495</v>
      </c>
      <c r="L2500">
        <v>710972.33333333337</v>
      </c>
      <c r="M2500">
        <v>202478.12616812604</v>
      </c>
      <c r="N2500">
        <v>6</v>
      </c>
    </row>
    <row r="2501" spans="1:14" x14ac:dyDescent="0.2">
      <c r="A2501" t="s">
        <v>17</v>
      </c>
      <c r="B2501" t="s">
        <v>15</v>
      </c>
      <c r="C2501" s="7" t="s">
        <v>858</v>
      </c>
      <c r="D2501">
        <v>867</v>
      </c>
      <c r="E2501">
        <v>944</v>
      </c>
      <c r="F2501">
        <v>892.5</v>
      </c>
      <c r="G2501">
        <v>894.83333333333337</v>
      </c>
      <c r="H2501">
        <v>24.68073922897953</v>
      </c>
      <c r="I2501">
        <v>1472</v>
      </c>
      <c r="J2501">
        <v>1591</v>
      </c>
      <c r="K2501">
        <v>1512</v>
      </c>
      <c r="L2501">
        <v>1515</v>
      </c>
      <c r="M2501">
        <v>39.008546072196367</v>
      </c>
      <c r="N2501">
        <v>6</v>
      </c>
    </row>
    <row r="2502" spans="1:14" x14ac:dyDescent="0.2">
      <c r="A2502" t="s">
        <v>14</v>
      </c>
      <c r="B2502" t="s">
        <v>20</v>
      </c>
      <c r="C2502" s="7" t="s">
        <v>966</v>
      </c>
      <c r="D2502">
        <v>265513</v>
      </c>
      <c r="E2502">
        <v>306717</v>
      </c>
      <c r="F2502">
        <v>284456</v>
      </c>
      <c r="G2502">
        <v>286740.16666666669</v>
      </c>
      <c r="H2502">
        <v>13031.99820207511</v>
      </c>
      <c r="I2502">
        <v>411820</v>
      </c>
      <c r="J2502">
        <v>483382</v>
      </c>
      <c r="K2502">
        <v>443918.5</v>
      </c>
      <c r="L2502">
        <v>445339</v>
      </c>
      <c r="M2502">
        <v>21026.504210955591</v>
      </c>
      <c r="N2502">
        <v>6</v>
      </c>
    </row>
    <row r="2503" spans="1:14" x14ac:dyDescent="0.2">
      <c r="A2503" t="s">
        <v>17</v>
      </c>
      <c r="B2503" t="s">
        <v>20</v>
      </c>
      <c r="C2503" s="7" t="s">
        <v>1154</v>
      </c>
      <c r="D2503">
        <v>264583</v>
      </c>
      <c r="E2503">
        <v>290955</v>
      </c>
      <c r="F2503">
        <v>273079</v>
      </c>
      <c r="G2503">
        <v>275467.16666666669</v>
      </c>
      <c r="H2503">
        <v>9685.7651120371283</v>
      </c>
      <c r="I2503">
        <v>407401</v>
      </c>
      <c r="J2503">
        <v>441687</v>
      </c>
      <c r="K2503">
        <v>419357</v>
      </c>
      <c r="L2503">
        <v>421925</v>
      </c>
      <c r="M2503">
        <v>12298.823520971426</v>
      </c>
      <c r="N2503">
        <v>6</v>
      </c>
    </row>
    <row r="2504" spans="1:14" x14ac:dyDescent="0.2">
      <c r="A2504" t="s">
        <v>17</v>
      </c>
      <c r="B2504" t="s">
        <v>15</v>
      </c>
      <c r="C2504" s="7" t="s">
        <v>1230</v>
      </c>
      <c r="D2504">
        <v>892</v>
      </c>
      <c r="E2504">
        <v>973</v>
      </c>
      <c r="F2504">
        <v>919.5</v>
      </c>
      <c r="G2504">
        <v>924.33333333333337</v>
      </c>
      <c r="H2504">
        <v>29.527764712028048</v>
      </c>
      <c r="I2504">
        <v>1476</v>
      </c>
      <c r="J2504">
        <v>1637</v>
      </c>
      <c r="K2504">
        <v>1543</v>
      </c>
      <c r="L2504">
        <v>1554.3333333333333</v>
      </c>
      <c r="M2504">
        <v>56.192130726246326</v>
      </c>
      <c r="N2504">
        <v>6</v>
      </c>
    </row>
    <row r="2505" spans="1:14" x14ac:dyDescent="0.2">
      <c r="A2505" t="s">
        <v>17</v>
      </c>
      <c r="B2505" t="s">
        <v>20</v>
      </c>
      <c r="C2505" s="7" t="s">
        <v>511</v>
      </c>
      <c r="D2505">
        <v>255298</v>
      </c>
      <c r="E2505">
        <v>309144</v>
      </c>
      <c r="F2505">
        <v>282186.5</v>
      </c>
      <c r="G2505">
        <v>282414.66666666669</v>
      </c>
      <c r="H2505">
        <v>15582.503667753635</v>
      </c>
      <c r="I2505">
        <v>396007</v>
      </c>
      <c r="J2505">
        <v>466094</v>
      </c>
      <c r="K2505">
        <v>425837</v>
      </c>
      <c r="L2505">
        <v>428953.83333333331</v>
      </c>
      <c r="M2505">
        <v>21210.820614462064</v>
      </c>
      <c r="N2505">
        <v>6</v>
      </c>
    </row>
    <row r="2506" spans="1:14" x14ac:dyDescent="0.2">
      <c r="A2506" t="s">
        <v>33</v>
      </c>
      <c r="B2506" t="s">
        <v>15</v>
      </c>
      <c r="C2506" s="7" t="s">
        <v>352</v>
      </c>
      <c r="D2506">
        <v>559</v>
      </c>
      <c r="E2506">
        <v>582</v>
      </c>
      <c r="F2506">
        <v>572.5</v>
      </c>
      <c r="G2506">
        <v>572</v>
      </c>
      <c r="H2506">
        <v>6.831300510639732</v>
      </c>
      <c r="I2506">
        <v>1636</v>
      </c>
      <c r="J2506">
        <v>2114</v>
      </c>
      <c r="K2506">
        <v>1667.5</v>
      </c>
      <c r="L2506">
        <v>1740.3333333333333</v>
      </c>
      <c r="M2506">
        <v>169.11797328755122</v>
      </c>
      <c r="N2506">
        <v>6</v>
      </c>
    </row>
    <row r="2507" spans="1:14" x14ac:dyDescent="0.2">
      <c r="A2507" t="s">
        <v>14</v>
      </c>
      <c r="B2507" t="s">
        <v>15</v>
      </c>
      <c r="C2507" s="7" t="s">
        <v>314</v>
      </c>
      <c r="D2507">
        <v>750</v>
      </c>
      <c r="E2507">
        <v>808</v>
      </c>
      <c r="F2507">
        <v>771</v>
      </c>
      <c r="G2507">
        <v>776.66666666666663</v>
      </c>
      <c r="H2507">
        <v>21.868292622475632</v>
      </c>
      <c r="I2507">
        <v>3474</v>
      </c>
      <c r="J2507">
        <v>3706</v>
      </c>
      <c r="K2507">
        <v>3536</v>
      </c>
      <c r="L2507">
        <v>3559</v>
      </c>
      <c r="M2507">
        <v>72.704882917174146</v>
      </c>
      <c r="N2507">
        <v>6</v>
      </c>
    </row>
    <row r="2508" spans="1:14" x14ac:dyDescent="0.2">
      <c r="A2508" t="s">
        <v>17</v>
      </c>
      <c r="B2508" t="s">
        <v>20</v>
      </c>
      <c r="C2508" s="7" t="s">
        <v>316</v>
      </c>
      <c r="D2508">
        <v>267497</v>
      </c>
      <c r="E2508">
        <v>302837</v>
      </c>
      <c r="F2508">
        <v>288003.5</v>
      </c>
      <c r="G2508">
        <v>285421.33333333331</v>
      </c>
      <c r="H2508">
        <v>11571.268882691977</v>
      </c>
      <c r="I2508">
        <v>428309</v>
      </c>
      <c r="J2508">
        <v>485034</v>
      </c>
      <c r="K2508">
        <v>446658</v>
      </c>
      <c r="L2508">
        <v>450759.83333333331</v>
      </c>
      <c r="M2508">
        <v>19517.717407667209</v>
      </c>
      <c r="N2508">
        <v>6</v>
      </c>
    </row>
    <row r="2509" spans="1:14" x14ac:dyDescent="0.2">
      <c r="A2509" t="s">
        <v>27</v>
      </c>
      <c r="B2509" t="s">
        <v>20</v>
      </c>
      <c r="C2509" s="7" t="s">
        <v>365</v>
      </c>
      <c r="D2509">
        <v>301339</v>
      </c>
      <c r="E2509">
        <v>491012</v>
      </c>
      <c r="F2509">
        <v>311677.5</v>
      </c>
      <c r="G2509">
        <v>340458.33333333331</v>
      </c>
      <c r="H2509">
        <v>67511.177631724233</v>
      </c>
      <c r="I2509">
        <v>485398</v>
      </c>
      <c r="J2509">
        <v>666405</v>
      </c>
      <c r="K2509">
        <v>502708.5</v>
      </c>
      <c r="L2509">
        <v>525788.5</v>
      </c>
      <c r="M2509">
        <v>63450.148092157091</v>
      </c>
      <c r="N2509">
        <v>6</v>
      </c>
    </row>
    <row r="2510" spans="1:14" x14ac:dyDescent="0.2">
      <c r="A2510" t="s">
        <v>17</v>
      </c>
      <c r="B2510" t="s">
        <v>20</v>
      </c>
      <c r="C2510" s="7" t="s">
        <v>507</v>
      </c>
      <c r="D2510">
        <v>322881</v>
      </c>
      <c r="E2510">
        <v>392712</v>
      </c>
      <c r="F2510">
        <v>350591.5</v>
      </c>
      <c r="G2510">
        <v>356369.16666666669</v>
      </c>
      <c r="H2510">
        <v>26542.75255392494</v>
      </c>
      <c r="I2510">
        <v>517898</v>
      </c>
      <c r="J2510">
        <v>656485</v>
      </c>
      <c r="K2510">
        <v>566284</v>
      </c>
      <c r="L2510">
        <v>581696.83333333337</v>
      </c>
      <c r="M2510">
        <v>54828.240021047139</v>
      </c>
      <c r="N2510">
        <v>6</v>
      </c>
    </row>
    <row r="2511" spans="1:14" x14ac:dyDescent="0.2">
      <c r="A2511" t="s">
        <v>14</v>
      </c>
      <c r="B2511" t="s">
        <v>15</v>
      </c>
      <c r="C2511" s="7" t="s">
        <v>1231</v>
      </c>
      <c r="D2511">
        <v>723</v>
      </c>
      <c r="E2511">
        <v>848</v>
      </c>
      <c r="F2511">
        <v>743.5</v>
      </c>
      <c r="G2511">
        <v>766.16666666666663</v>
      </c>
      <c r="H2511">
        <v>43.747063393507403</v>
      </c>
      <c r="I2511">
        <v>2344</v>
      </c>
      <c r="J2511">
        <v>2714</v>
      </c>
      <c r="K2511">
        <v>2370</v>
      </c>
      <c r="L2511">
        <v>2437.5</v>
      </c>
      <c r="M2511">
        <v>132.04639336233308</v>
      </c>
      <c r="N2511">
        <v>6</v>
      </c>
    </row>
    <row r="2512" spans="1:14" x14ac:dyDescent="0.2">
      <c r="A2512" t="s">
        <v>14</v>
      </c>
      <c r="B2512" t="s">
        <v>20</v>
      </c>
      <c r="C2512" s="7" t="s">
        <v>687</v>
      </c>
      <c r="D2512">
        <v>283834</v>
      </c>
      <c r="E2512">
        <v>306048</v>
      </c>
      <c r="F2512">
        <v>296379.5</v>
      </c>
      <c r="G2512">
        <v>296984.5</v>
      </c>
      <c r="H2512">
        <v>7548.9474707846966</v>
      </c>
      <c r="I2512">
        <v>458311</v>
      </c>
      <c r="J2512">
        <v>500554</v>
      </c>
      <c r="K2512">
        <v>474550.5</v>
      </c>
      <c r="L2512">
        <v>475907.66666666669</v>
      </c>
      <c r="M2512">
        <v>15487.471158613624</v>
      </c>
      <c r="N2512">
        <v>6</v>
      </c>
    </row>
    <row r="2513" spans="1:14" x14ac:dyDescent="0.2">
      <c r="A2513" t="s">
        <v>27</v>
      </c>
      <c r="B2513" t="s">
        <v>15</v>
      </c>
      <c r="C2513" s="7" t="s">
        <v>238</v>
      </c>
      <c r="D2513">
        <v>731</v>
      </c>
      <c r="E2513">
        <v>871</v>
      </c>
      <c r="F2513">
        <v>762.5</v>
      </c>
      <c r="G2513">
        <v>790.33333333333337</v>
      </c>
      <c r="H2513">
        <v>57.171282612475601</v>
      </c>
      <c r="I2513">
        <v>1324</v>
      </c>
      <c r="J2513">
        <v>1494</v>
      </c>
      <c r="K2513">
        <v>1371.5</v>
      </c>
      <c r="L2513">
        <v>1396.1666666666667</v>
      </c>
      <c r="M2513">
        <v>71.664534852014185</v>
      </c>
      <c r="N2513">
        <v>6</v>
      </c>
    </row>
    <row r="2514" spans="1:14" x14ac:dyDescent="0.2">
      <c r="A2514" t="s">
        <v>17</v>
      </c>
      <c r="B2514" t="s">
        <v>15</v>
      </c>
      <c r="C2514" s="7" t="s">
        <v>1206</v>
      </c>
      <c r="D2514">
        <v>862</v>
      </c>
      <c r="E2514">
        <v>1155</v>
      </c>
      <c r="F2514">
        <v>896</v>
      </c>
      <c r="G2514">
        <v>959.33333333333337</v>
      </c>
      <c r="H2514">
        <v>109.18434971286968</v>
      </c>
      <c r="I2514">
        <v>1456</v>
      </c>
      <c r="J2514">
        <v>1867</v>
      </c>
      <c r="K2514">
        <v>1515</v>
      </c>
      <c r="L2514">
        <v>1586.8333333333333</v>
      </c>
      <c r="M2514">
        <v>145.83714280738712</v>
      </c>
      <c r="N2514">
        <v>6</v>
      </c>
    </row>
    <row r="2515" spans="1:14" x14ac:dyDescent="0.2">
      <c r="A2515" t="s">
        <v>14</v>
      </c>
      <c r="B2515" t="s">
        <v>15</v>
      </c>
      <c r="C2515" s="7" t="s">
        <v>1232</v>
      </c>
      <c r="D2515">
        <v>744</v>
      </c>
      <c r="E2515">
        <v>794</v>
      </c>
      <c r="F2515">
        <v>776</v>
      </c>
      <c r="G2515">
        <v>772.33333333333337</v>
      </c>
      <c r="H2515">
        <v>15.871007809489884</v>
      </c>
      <c r="I2515">
        <v>2891</v>
      </c>
      <c r="J2515">
        <v>3043</v>
      </c>
      <c r="K2515">
        <v>3010.5</v>
      </c>
      <c r="L2515">
        <v>2990</v>
      </c>
      <c r="M2515">
        <v>51.749396131742451</v>
      </c>
      <c r="N2515">
        <v>6</v>
      </c>
    </row>
    <row r="2516" spans="1:14" x14ac:dyDescent="0.2">
      <c r="A2516" t="s">
        <v>14</v>
      </c>
      <c r="B2516" t="s">
        <v>15</v>
      </c>
      <c r="C2516" s="7" t="s">
        <v>896</v>
      </c>
      <c r="D2516">
        <v>742</v>
      </c>
      <c r="E2516">
        <v>886</v>
      </c>
      <c r="F2516">
        <v>768</v>
      </c>
      <c r="G2516">
        <v>783.5</v>
      </c>
      <c r="H2516">
        <v>46.839264155905212</v>
      </c>
      <c r="I2516">
        <v>2231</v>
      </c>
      <c r="J2516">
        <v>2461</v>
      </c>
      <c r="K2516">
        <v>2266</v>
      </c>
      <c r="L2516">
        <v>2298.1666666666665</v>
      </c>
      <c r="M2516">
        <v>77.782638736988659</v>
      </c>
      <c r="N2516">
        <v>6</v>
      </c>
    </row>
    <row r="2517" spans="1:14" x14ac:dyDescent="0.2">
      <c r="A2517" t="s">
        <v>14</v>
      </c>
      <c r="B2517" t="s">
        <v>15</v>
      </c>
      <c r="C2517" s="7" t="s">
        <v>1201</v>
      </c>
      <c r="D2517">
        <v>739</v>
      </c>
      <c r="E2517">
        <v>799</v>
      </c>
      <c r="F2517">
        <v>759.5</v>
      </c>
      <c r="G2517">
        <v>766.66666666666663</v>
      </c>
      <c r="H2517">
        <v>23.127665011602211</v>
      </c>
      <c r="I2517">
        <v>5691</v>
      </c>
      <c r="J2517">
        <v>5933</v>
      </c>
      <c r="K2517">
        <v>5776.5</v>
      </c>
      <c r="L2517">
        <v>5798.833333333333</v>
      </c>
      <c r="M2517">
        <v>87.302952731024817</v>
      </c>
      <c r="N2517">
        <v>6</v>
      </c>
    </row>
    <row r="2518" spans="1:14" x14ac:dyDescent="0.2">
      <c r="A2518" t="s">
        <v>17</v>
      </c>
      <c r="B2518" t="s">
        <v>15</v>
      </c>
      <c r="C2518" s="7" t="s">
        <v>1204</v>
      </c>
      <c r="D2518">
        <v>923</v>
      </c>
      <c r="E2518">
        <v>978</v>
      </c>
      <c r="F2518">
        <v>938</v>
      </c>
      <c r="G2518">
        <v>944.83333333333337</v>
      </c>
      <c r="H2518">
        <v>18.631663610340567</v>
      </c>
      <c r="I2518">
        <v>1501</v>
      </c>
      <c r="J2518">
        <v>1625</v>
      </c>
      <c r="K2518">
        <v>1530</v>
      </c>
      <c r="L2518">
        <v>1543.8333333333333</v>
      </c>
      <c r="M2518">
        <v>44.012940016418909</v>
      </c>
      <c r="N2518">
        <v>6</v>
      </c>
    </row>
    <row r="2519" spans="1:14" x14ac:dyDescent="0.2">
      <c r="A2519" t="s">
        <v>14</v>
      </c>
      <c r="B2519" t="s">
        <v>20</v>
      </c>
      <c r="C2519" s="7" t="s">
        <v>797</v>
      </c>
      <c r="D2519">
        <v>272335</v>
      </c>
      <c r="E2519">
        <v>635682</v>
      </c>
      <c r="F2519">
        <v>296182.5</v>
      </c>
      <c r="G2519">
        <v>350218.33333333331</v>
      </c>
      <c r="H2519">
        <v>128545.74763700104</v>
      </c>
      <c r="I2519">
        <v>417706</v>
      </c>
      <c r="J2519">
        <v>798924</v>
      </c>
      <c r="K2519">
        <v>457011.5</v>
      </c>
      <c r="L2519">
        <v>506872.5</v>
      </c>
      <c r="M2519">
        <v>132343.49586303817</v>
      </c>
      <c r="N2519">
        <v>6</v>
      </c>
    </row>
    <row r="2520" spans="1:14" x14ac:dyDescent="0.2">
      <c r="A2520" t="s">
        <v>14</v>
      </c>
      <c r="B2520" t="s">
        <v>20</v>
      </c>
      <c r="C2520" s="7" t="s">
        <v>438</v>
      </c>
      <c r="D2520">
        <v>283511</v>
      </c>
      <c r="E2520">
        <v>364774</v>
      </c>
      <c r="F2520">
        <v>305827.5</v>
      </c>
      <c r="G2520">
        <v>314029.66666666669</v>
      </c>
      <c r="H2520">
        <v>27519.857604202018</v>
      </c>
      <c r="I2520">
        <v>449962</v>
      </c>
      <c r="J2520">
        <v>668986</v>
      </c>
      <c r="K2520">
        <v>480900</v>
      </c>
      <c r="L2520">
        <v>526521</v>
      </c>
      <c r="M2520">
        <v>81615.01860973057</v>
      </c>
      <c r="N2520">
        <v>6</v>
      </c>
    </row>
    <row r="2521" spans="1:14" x14ac:dyDescent="0.2">
      <c r="A2521" t="s">
        <v>14</v>
      </c>
      <c r="B2521" t="s">
        <v>15</v>
      </c>
      <c r="C2521" s="7" t="s">
        <v>967</v>
      </c>
      <c r="D2521">
        <v>730</v>
      </c>
      <c r="E2521">
        <v>769</v>
      </c>
      <c r="F2521">
        <v>753</v>
      </c>
      <c r="G2521">
        <v>752</v>
      </c>
      <c r="H2521">
        <v>11.401754250991379</v>
      </c>
      <c r="I2521">
        <v>5664</v>
      </c>
      <c r="J2521">
        <v>5872</v>
      </c>
      <c r="K2521">
        <v>5784.5</v>
      </c>
      <c r="L2521">
        <v>5783.833333333333</v>
      </c>
      <c r="M2521">
        <v>74.887508229937055</v>
      </c>
      <c r="N2521">
        <v>6</v>
      </c>
    </row>
    <row r="2522" spans="1:14" x14ac:dyDescent="0.2">
      <c r="A2522" t="s">
        <v>17</v>
      </c>
      <c r="B2522" t="s">
        <v>15</v>
      </c>
      <c r="C2522" s="7" t="s">
        <v>1181</v>
      </c>
      <c r="D2522">
        <v>868</v>
      </c>
      <c r="E2522">
        <v>1117</v>
      </c>
      <c r="F2522">
        <v>903</v>
      </c>
      <c r="G2522">
        <v>931.33333333333337</v>
      </c>
      <c r="H2522">
        <v>85.240183533876134</v>
      </c>
      <c r="I2522">
        <v>1443</v>
      </c>
      <c r="J2522">
        <v>1870</v>
      </c>
      <c r="K2522">
        <v>1518</v>
      </c>
      <c r="L2522">
        <v>1557.8333333333333</v>
      </c>
      <c r="M2522">
        <v>143.63775811239731</v>
      </c>
      <c r="N2522">
        <v>6</v>
      </c>
    </row>
    <row r="2523" spans="1:14" x14ac:dyDescent="0.2">
      <c r="A2523" t="s">
        <v>14</v>
      </c>
      <c r="B2523" t="s">
        <v>20</v>
      </c>
      <c r="C2523" s="7" t="s">
        <v>1111</v>
      </c>
      <c r="D2523">
        <v>318279</v>
      </c>
      <c r="E2523">
        <v>409920</v>
      </c>
      <c r="F2523">
        <v>361615.5</v>
      </c>
      <c r="G2523">
        <v>363477.16666666669</v>
      </c>
      <c r="H2523">
        <v>34651.499656901178</v>
      </c>
      <c r="I2523">
        <v>499608</v>
      </c>
      <c r="J2523">
        <v>640329</v>
      </c>
      <c r="K2523">
        <v>568469.5</v>
      </c>
      <c r="L2523">
        <v>566631.83333333337</v>
      </c>
      <c r="M2523">
        <v>50531.530194578074</v>
      </c>
      <c r="N2523">
        <v>6</v>
      </c>
    </row>
    <row r="2524" spans="1:14" x14ac:dyDescent="0.2">
      <c r="A2524" t="s">
        <v>17</v>
      </c>
      <c r="B2524" t="s">
        <v>15</v>
      </c>
      <c r="C2524" s="7" t="s">
        <v>598</v>
      </c>
      <c r="D2524">
        <v>896</v>
      </c>
      <c r="E2524">
        <v>1103</v>
      </c>
      <c r="F2524">
        <v>947</v>
      </c>
      <c r="G2524">
        <v>973.5</v>
      </c>
      <c r="H2524">
        <v>74.163670351459814</v>
      </c>
      <c r="I2524">
        <v>1481</v>
      </c>
      <c r="J2524">
        <v>1956</v>
      </c>
      <c r="K2524">
        <v>1557</v>
      </c>
      <c r="L2524">
        <v>1637.1666666666667</v>
      </c>
      <c r="M2524">
        <v>164.22993704627126</v>
      </c>
      <c r="N2524">
        <v>6</v>
      </c>
    </row>
    <row r="2525" spans="1:14" x14ac:dyDescent="0.2">
      <c r="A2525" t="s">
        <v>14</v>
      </c>
      <c r="B2525" t="s">
        <v>20</v>
      </c>
      <c r="C2525" s="7" t="s">
        <v>1020</v>
      </c>
      <c r="D2525">
        <v>306709</v>
      </c>
      <c r="E2525">
        <v>721833</v>
      </c>
      <c r="F2525">
        <v>380663.5</v>
      </c>
      <c r="G2525">
        <v>439101.5</v>
      </c>
      <c r="H2525">
        <v>148190.66121807406</v>
      </c>
      <c r="I2525">
        <v>502247</v>
      </c>
      <c r="J2525">
        <v>895377</v>
      </c>
      <c r="K2525">
        <v>568829.5</v>
      </c>
      <c r="L2525">
        <v>624341.66666666663</v>
      </c>
      <c r="M2525">
        <v>138797.69864286494</v>
      </c>
      <c r="N2525">
        <v>6</v>
      </c>
    </row>
    <row r="2526" spans="1:14" x14ac:dyDescent="0.2">
      <c r="A2526" t="s">
        <v>17</v>
      </c>
      <c r="B2526" t="s">
        <v>20</v>
      </c>
      <c r="C2526" s="7" t="s">
        <v>709</v>
      </c>
      <c r="D2526">
        <v>305824</v>
      </c>
      <c r="E2526">
        <v>660885</v>
      </c>
      <c r="F2526">
        <v>309897.5</v>
      </c>
      <c r="G2526">
        <v>371799.16666666669</v>
      </c>
      <c r="H2526">
        <v>129660.68358015172</v>
      </c>
      <c r="I2526">
        <v>447763</v>
      </c>
      <c r="J2526">
        <v>1001950</v>
      </c>
      <c r="K2526">
        <v>525580</v>
      </c>
      <c r="L2526">
        <v>635709.5</v>
      </c>
      <c r="M2526">
        <v>205033.21041215901</v>
      </c>
      <c r="N2526">
        <v>6</v>
      </c>
    </row>
    <row r="2527" spans="1:14" x14ac:dyDescent="0.2">
      <c r="A2527" t="s">
        <v>17</v>
      </c>
      <c r="B2527" t="s">
        <v>20</v>
      </c>
      <c r="C2527" s="7" t="s">
        <v>953</v>
      </c>
      <c r="D2527">
        <v>287031</v>
      </c>
      <c r="E2527">
        <v>379952</v>
      </c>
      <c r="F2527">
        <v>304487</v>
      </c>
      <c r="G2527">
        <v>318409.16666666669</v>
      </c>
      <c r="H2527">
        <v>33575.356123287143</v>
      </c>
      <c r="I2527">
        <v>453524</v>
      </c>
      <c r="J2527">
        <v>814957</v>
      </c>
      <c r="K2527">
        <v>534398</v>
      </c>
      <c r="L2527">
        <v>585490.66666666663</v>
      </c>
      <c r="M2527">
        <v>133056.87535369559</v>
      </c>
      <c r="N2527">
        <v>6</v>
      </c>
    </row>
    <row r="2528" spans="1:14" x14ac:dyDescent="0.2">
      <c r="A2528" t="s">
        <v>17</v>
      </c>
      <c r="B2528" t="s">
        <v>15</v>
      </c>
      <c r="C2528" s="7" t="s">
        <v>916</v>
      </c>
      <c r="D2528">
        <v>888</v>
      </c>
      <c r="E2528">
        <v>956</v>
      </c>
      <c r="F2528">
        <v>944</v>
      </c>
      <c r="G2528">
        <v>928.33333333333337</v>
      </c>
      <c r="H2528">
        <v>27.438820836342231</v>
      </c>
      <c r="I2528">
        <v>1469</v>
      </c>
      <c r="J2528">
        <v>1559</v>
      </c>
      <c r="K2528">
        <v>1546.5</v>
      </c>
      <c r="L2528">
        <v>1524.6666666666667</v>
      </c>
      <c r="M2528">
        <v>39.305074594623136</v>
      </c>
      <c r="N2528">
        <v>6</v>
      </c>
    </row>
    <row r="2529" spans="1:14" x14ac:dyDescent="0.2">
      <c r="A2529" t="s">
        <v>17</v>
      </c>
      <c r="B2529" t="s">
        <v>20</v>
      </c>
      <c r="C2529" s="7" t="s">
        <v>805</v>
      </c>
      <c r="D2529">
        <v>259843</v>
      </c>
      <c r="E2529">
        <v>297078</v>
      </c>
      <c r="F2529">
        <v>287073.5</v>
      </c>
      <c r="G2529">
        <v>283389.66666666669</v>
      </c>
      <c r="H2529">
        <v>13899.723098760718</v>
      </c>
      <c r="I2529">
        <v>417191</v>
      </c>
      <c r="J2529">
        <v>470027</v>
      </c>
      <c r="K2529">
        <v>434406</v>
      </c>
      <c r="L2529">
        <v>437631.16666666669</v>
      </c>
      <c r="M2529">
        <v>16018.214574005708</v>
      </c>
      <c r="N2529">
        <v>6</v>
      </c>
    </row>
    <row r="2530" spans="1:14" x14ac:dyDescent="0.2">
      <c r="A2530" t="s">
        <v>14</v>
      </c>
      <c r="B2530" t="s">
        <v>20</v>
      </c>
      <c r="C2530" s="7" t="s">
        <v>1233</v>
      </c>
      <c r="D2530">
        <v>311698</v>
      </c>
      <c r="E2530">
        <v>531941</v>
      </c>
      <c r="F2530">
        <v>338853.5</v>
      </c>
      <c r="G2530">
        <v>386202.16666666669</v>
      </c>
      <c r="H2530">
        <v>83914.641895632376</v>
      </c>
      <c r="I2530">
        <v>473591</v>
      </c>
      <c r="J2530">
        <v>719155</v>
      </c>
      <c r="K2530">
        <v>552180.5</v>
      </c>
      <c r="L2530">
        <v>569119.16666666663</v>
      </c>
      <c r="M2530">
        <v>84071.535052828011</v>
      </c>
      <c r="N2530">
        <v>6</v>
      </c>
    </row>
    <row r="2531" spans="1:14" x14ac:dyDescent="0.2">
      <c r="A2531" t="s">
        <v>17</v>
      </c>
      <c r="B2531" t="s">
        <v>15</v>
      </c>
      <c r="C2531" s="7" t="s">
        <v>608</v>
      </c>
      <c r="D2531">
        <v>888</v>
      </c>
      <c r="E2531">
        <v>2191</v>
      </c>
      <c r="F2531">
        <v>961</v>
      </c>
      <c r="G2531">
        <v>1255.1666666666667</v>
      </c>
      <c r="H2531">
        <v>482.75128747167059</v>
      </c>
      <c r="I2531">
        <v>1467</v>
      </c>
      <c r="J2531">
        <v>2907</v>
      </c>
      <c r="K2531">
        <v>1626</v>
      </c>
      <c r="L2531">
        <v>1939.8333333333333</v>
      </c>
      <c r="M2531">
        <v>548.69099277786177</v>
      </c>
      <c r="N2531">
        <v>6</v>
      </c>
    </row>
    <row r="2532" spans="1:14" x14ac:dyDescent="0.2">
      <c r="A2532" t="s">
        <v>17</v>
      </c>
      <c r="B2532" t="s">
        <v>20</v>
      </c>
      <c r="C2532" s="7" t="s">
        <v>164</v>
      </c>
      <c r="D2532">
        <v>265876</v>
      </c>
      <c r="E2532">
        <v>482517</v>
      </c>
      <c r="F2532">
        <v>284752.5</v>
      </c>
      <c r="G2532">
        <v>312713.5</v>
      </c>
      <c r="H2532">
        <v>76569.208425558812</v>
      </c>
      <c r="I2532">
        <v>425732</v>
      </c>
      <c r="J2532">
        <v>870618</v>
      </c>
      <c r="K2532">
        <v>441666</v>
      </c>
      <c r="L2532">
        <v>541015</v>
      </c>
      <c r="M2532">
        <v>164953.70804764185</v>
      </c>
      <c r="N2532">
        <v>6</v>
      </c>
    </row>
    <row r="2533" spans="1:14" x14ac:dyDescent="0.2">
      <c r="A2533" t="s">
        <v>17</v>
      </c>
      <c r="B2533" t="s">
        <v>15</v>
      </c>
      <c r="C2533" s="7" t="s">
        <v>1022</v>
      </c>
      <c r="D2533">
        <v>888</v>
      </c>
      <c r="E2533">
        <v>1038</v>
      </c>
      <c r="F2533">
        <v>909</v>
      </c>
      <c r="G2533">
        <v>938.66666666666663</v>
      </c>
      <c r="H2533">
        <v>57.981797910110458</v>
      </c>
      <c r="I2533">
        <v>1470</v>
      </c>
      <c r="J2533">
        <v>1735</v>
      </c>
      <c r="K2533">
        <v>1539</v>
      </c>
      <c r="L2533">
        <v>1578.1666666666667</v>
      </c>
      <c r="M2533">
        <v>97.146653170462955</v>
      </c>
      <c r="N2533">
        <v>6</v>
      </c>
    </row>
    <row r="2534" spans="1:14" x14ac:dyDescent="0.2">
      <c r="A2534" t="s">
        <v>17</v>
      </c>
      <c r="B2534" t="s">
        <v>20</v>
      </c>
      <c r="C2534" s="7" t="s">
        <v>901</v>
      </c>
      <c r="D2534">
        <v>293786</v>
      </c>
      <c r="E2534">
        <v>334079</v>
      </c>
      <c r="F2534">
        <v>304793.5</v>
      </c>
      <c r="G2534">
        <v>310401.5</v>
      </c>
      <c r="H2534">
        <v>15730.839337111036</v>
      </c>
      <c r="I2534">
        <v>451063</v>
      </c>
      <c r="J2534">
        <v>556155</v>
      </c>
      <c r="K2534">
        <v>479040</v>
      </c>
      <c r="L2534">
        <v>487958.16666666669</v>
      </c>
      <c r="M2534">
        <v>35024.304529934001</v>
      </c>
      <c r="N2534">
        <v>6</v>
      </c>
    </row>
    <row r="2535" spans="1:14" x14ac:dyDescent="0.2">
      <c r="A2535" t="s">
        <v>17</v>
      </c>
      <c r="B2535" t="s">
        <v>20</v>
      </c>
      <c r="C2535" s="7" t="s">
        <v>1005</v>
      </c>
      <c r="D2535">
        <v>250544</v>
      </c>
      <c r="E2535">
        <v>300090</v>
      </c>
      <c r="F2535">
        <v>286507</v>
      </c>
      <c r="G2535">
        <v>283340.5</v>
      </c>
      <c r="H2535">
        <v>16851.725665838105</v>
      </c>
      <c r="I2535">
        <v>409484</v>
      </c>
      <c r="J2535">
        <v>502036</v>
      </c>
      <c r="K2535">
        <v>453575.5</v>
      </c>
      <c r="L2535">
        <v>456367.66666666669</v>
      </c>
      <c r="M2535">
        <v>29333.590385237352</v>
      </c>
      <c r="N2535">
        <v>6</v>
      </c>
    </row>
    <row r="2536" spans="1:14" x14ac:dyDescent="0.2">
      <c r="A2536" t="s">
        <v>14</v>
      </c>
      <c r="B2536" t="s">
        <v>20</v>
      </c>
      <c r="C2536" s="7" t="s">
        <v>761</v>
      </c>
      <c r="D2536">
        <v>322132</v>
      </c>
      <c r="E2536">
        <v>403103</v>
      </c>
      <c r="F2536">
        <v>350514.5</v>
      </c>
      <c r="G2536">
        <v>352646.33333333331</v>
      </c>
      <c r="H2536">
        <v>26914.691791328805</v>
      </c>
      <c r="I2536">
        <v>511756</v>
      </c>
      <c r="J2536">
        <v>597971</v>
      </c>
      <c r="K2536">
        <v>548996.5</v>
      </c>
      <c r="L2536">
        <v>553143.83333333337</v>
      </c>
      <c r="M2536">
        <v>32005.239995020955</v>
      </c>
      <c r="N2536">
        <v>6</v>
      </c>
    </row>
    <row r="2537" spans="1:14" x14ac:dyDescent="0.2">
      <c r="A2537" t="s">
        <v>14</v>
      </c>
      <c r="B2537" t="s">
        <v>20</v>
      </c>
      <c r="C2537" s="7" t="s">
        <v>184</v>
      </c>
      <c r="D2537">
        <v>300537</v>
      </c>
      <c r="E2537">
        <v>349755</v>
      </c>
      <c r="F2537">
        <v>315107</v>
      </c>
      <c r="G2537">
        <v>318972.16666666669</v>
      </c>
      <c r="H2537">
        <v>17411.802897428195</v>
      </c>
      <c r="I2537">
        <v>482888</v>
      </c>
      <c r="J2537">
        <v>549251</v>
      </c>
      <c r="K2537">
        <v>516992.5</v>
      </c>
      <c r="L2537">
        <v>516847.33333333331</v>
      </c>
      <c r="M2537">
        <v>19905.470007568831</v>
      </c>
      <c r="N2537">
        <v>6</v>
      </c>
    </row>
    <row r="2538" spans="1:14" x14ac:dyDescent="0.2">
      <c r="A2538" t="s">
        <v>14</v>
      </c>
      <c r="B2538" t="s">
        <v>20</v>
      </c>
      <c r="C2538" s="7" t="s">
        <v>96</v>
      </c>
      <c r="D2538">
        <v>260634</v>
      </c>
      <c r="E2538">
        <v>317108</v>
      </c>
      <c r="F2538">
        <v>297781.5</v>
      </c>
      <c r="G2538">
        <v>292322.83333333331</v>
      </c>
      <c r="H2538">
        <v>18384.888608280689</v>
      </c>
      <c r="I2538">
        <v>438930</v>
      </c>
      <c r="J2538">
        <v>767456</v>
      </c>
      <c r="K2538">
        <v>462337</v>
      </c>
      <c r="L2538">
        <v>513870</v>
      </c>
      <c r="M2538">
        <v>114919.30427188172</v>
      </c>
      <c r="N2538">
        <v>6</v>
      </c>
    </row>
    <row r="2539" spans="1:14" x14ac:dyDescent="0.2">
      <c r="A2539" t="s">
        <v>17</v>
      </c>
      <c r="B2539" t="s">
        <v>15</v>
      </c>
      <c r="C2539" s="7" t="s">
        <v>969</v>
      </c>
      <c r="D2539">
        <v>875</v>
      </c>
      <c r="E2539">
        <v>1090</v>
      </c>
      <c r="F2539">
        <v>940</v>
      </c>
      <c r="G2539">
        <v>952.33333333333337</v>
      </c>
      <c r="H2539">
        <v>65.898069437241901</v>
      </c>
      <c r="I2539">
        <v>1464</v>
      </c>
      <c r="J2539">
        <v>1899</v>
      </c>
      <c r="K2539">
        <v>1549.5</v>
      </c>
      <c r="L2539">
        <v>1597.8333333333333</v>
      </c>
      <c r="M2539">
        <v>141.33343160373943</v>
      </c>
      <c r="N2539">
        <v>6</v>
      </c>
    </row>
    <row r="2540" spans="1:14" x14ac:dyDescent="0.2">
      <c r="A2540" t="s">
        <v>14</v>
      </c>
      <c r="B2540" t="s">
        <v>15</v>
      </c>
      <c r="C2540" s="7" t="s">
        <v>688</v>
      </c>
      <c r="D2540">
        <v>738</v>
      </c>
      <c r="E2540">
        <v>774</v>
      </c>
      <c r="F2540">
        <v>757.5</v>
      </c>
      <c r="G2540">
        <v>757.83333333333337</v>
      </c>
      <c r="H2540">
        <v>12.320939718850813</v>
      </c>
      <c r="I2540">
        <v>4904</v>
      </c>
      <c r="J2540">
        <v>5569</v>
      </c>
      <c r="K2540">
        <v>5074.5</v>
      </c>
      <c r="L2540">
        <v>5145.666666666667</v>
      </c>
      <c r="M2540">
        <v>216.60537594641761</v>
      </c>
      <c r="N2540">
        <v>6</v>
      </c>
    </row>
    <row r="2541" spans="1:14" x14ac:dyDescent="0.2">
      <c r="A2541" t="s">
        <v>27</v>
      </c>
      <c r="B2541" t="s">
        <v>20</v>
      </c>
      <c r="C2541" s="7" t="s">
        <v>280</v>
      </c>
      <c r="D2541">
        <v>321093</v>
      </c>
      <c r="E2541">
        <v>729843</v>
      </c>
      <c r="F2541">
        <v>349525</v>
      </c>
      <c r="G2541">
        <v>407112.66666666669</v>
      </c>
      <c r="H2541">
        <v>144865.4638606302</v>
      </c>
      <c r="I2541">
        <v>492831</v>
      </c>
      <c r="J2541">
        <v>912747</v>
      </c>
      <c r="K2541">
        <v>574815.5</v>
      </c>
      <c r="L2541">
        <v>609038.16666666663</v>
      </c>
      <c r="M2541">
        <v>141035.72704391449</v>
      </c>
      <c r="N2541">
        <v>6</v>
      </c>
    </row>
    <row r="2542" spans="1:14" x14ac:dyDescent="0.2">
      <c r="A2542" t="s">
        <v>17</v>
      </c>
      <c r="B2542" t="s">
        <v>15</v>
      </c>
      <c r="C2542" s="7" t="s">
        <v>1037</v>
      </c>
      <c r="D2542">
        <v>891</v>
      </c>
      <c r="E2542">
        <v>1102</v>
      </c>
      <c r="F2542">
        <v>901.5</v>
      </c>
      <c r="G2542">
        <v>935.5</v>
      </c>
      <c r="H2542">
        <v>75.012776689485818</v>
      </c>
      <c r="I2542">
        <v>1467</v>
      </c>
      <c r="J2542">
        <v>1931</v>
      </c>
      <c r="K2542">
        <v>1501</v>
      </c>
      <c r="L2542">
        <v>1566.1666666666667</v>
      </c>
      <c r="M2542">
        <v>164.70723184554532</v>
      </c>
      <c r="N2542">
        <v>6</v>
      </c>
    </row>
    <row r="2543" spans="1:14" x14ac:dyDescent="0.2">
      <c r="A2543" t="s">
        <v>17</v>
      </c>
      <c r="B2543" t="s">
        <v>20</v>
      </c>
      <c r="C2543" s="7" t="s">
        <v>1205</v>
      </c>
      <c r="D2543">
        <v>265275</v>
      </c>
      <c r="E2543">
        <v>329976</v>
      </c>
      <c r="F2543">
        <v>299398.5</v>
      </c>
      <c r="G2543">
        <v>299400.16666666669</v>
      </c>
      <c r="H2543">
        <v>20496.060933885699</v>
      </c>
      <c r="I2543">
        <v>404734</v>
      </c>
      <c r="J2543">
        <v>510133</v>
      </c>
      <c r="K2543">
        <v>454242.5</v>
      </c>
      <c r="L2543">
        <v>457054.16666666669</v>
      </c>
      <c r="M2543">
        <v>32126.399266110664</v>
      </c>
      <c r="N2543">
        <v>6</v>
      </c>
    </row>
    <row r="2544" spans="1:14" x14ac:dyDescent="0.2">
      <c r="A2544" t="s">
        <v>17</v>
      </c>
      <c r="B2544" t="s">
        <v>15</v>
      </c>
      <c r="C2544" s="7" t="s">
        <v>564</v>
      </c>
      <c r="D2544">
        <v>908</v>
      </c>
      <c r="E2544">
        <v>1091</v>
      </c>
      <c r="F2544">
        <v>935</v>
      </c>
      <c r="G2544">
        <v>969.66666666666663</v>
      </c>
      <c r="H2544">
        <v>66.644996478021937</v>
      </c>
      <c r="I2544">
        <v>1500</v>
      </c>
      <c r="J2544">
        <v>1935</v>
      </c>
      <c r="K2544">
        <v>1573</v>
      </c>
      <c r="L2544">
        <v>1635.8333333333333</v>
      </c>
      <c r="M2544">
        <v>151.57002415458743</v>
      </c>
      <c r="N2544">
        <v>6</v>
      </c>
    </row>
    <row r="2545" spans="1:14" x14ac:dyDescent="0.2">
      <c r="A2545" t="s">
        <v>17</v>
      </c>
      <c r="B2545" t="s">
        <v>15</v>
      </c>
      <c r="C2545" s="7" t="s">
        <v>47</v>
      </c>
      <c r="D2545">
        <v>854</v>
      </c>
      <c r="E2545">
        <v>994</v>
      </c>
      <c r="F2545">
        <v>886.5</v>
      </c>
      <c r="G2545">
        <v>900.66666666666663</v>
      </c>
      <c r="H2545">
        <v>45.430043901463357</v>
      </c>
      <c r="I2545">
        <v>1422</v>
      </c>
      <c r="J2545">
        <v>1560</v>
      </c>
      <c r="K2545">
        <v>1492</v>
      </c>
      <c r="L2545">
        <v>1493.8333333333333</v>
      </c>
      <c r="M2545">
        <v>42.467307687469685</v>
      </c>
      <c r="N2545">
        <v>6</v>
      </c>
    </row>
    <row r="2546" spans="1:14" x14ac:dyDescent="0.2">
      <c r="A2546" t="s">
        <v>17</v>
      </c>
      <c r="B2546" t="s">
        <v>15</v>
      </c>
      <c r="C2546" s="7" t="s">
        <v>1234</v>
      </c>
      <c r="D2546">
        <v>876</v>
      </c>
      <c r="E2546">
        <v>1061</v>
      </c>
      <c r="F2546">
        <v>935.5</v>
      </c>
      <c r="G2546">
        <v>946.5</v>
      </c>
      <c r="H2546">
        <v>59.69017227874842</v>
      </c>
      <c r="I2546">
        <v>1492</v>
      </c>
      <c r="J2546">
        <v>1941</v>
      </c>
      <c r="K2546">
        <v>1564.5</v>
      </c>
      <c r="L2546">
        <v>1605.6666666666667</v>
      </c>
      <c r="M2546">
        <v>153.49556634928871</v>
      </c>
      <c r="N2546">
        <v>6</v>
      </c>
    </row>
    <row r="2547" spans="1:14" x14ac:dyDescent="0.2">
      <c r="A2547" t="s">
        <v>17</v>
      </c>
      <c r="B2547" t="s">
        <v>15</v>
      </c>
      <c r="C2547" s="7" t="s">
        <v>70</v>
      </c>
      <c r="D2547">
        <v>881</v>
      </c>
      <c r="E2547">
        <v>995</v>
      </c>
      <c r="F2547">
        <v>928</v>
      </c>
      <c r="G2547">
        <v>929.5</v>
      </c>
      <c r="H2547">
        <v>36.224991373359913</v>
      </c>
      <c r="I2547">
        <v>1476</v>
      </c>
      <c r="J2547">
        <v>1675</v>
      </c>
      <c r="K2547">
        <v>1553</v>
      </c>
      <c r="L2547">
        <v>1555.5</v>
      </c>
      <c r="M2547">
        <v>61.991262825229384</v>
      </c>
      <c r="N2547">
        <v>6</v>
      </c>
    </row>
    <row r="2548" spans="1:14" x14ac:dyDescent="0.2">
      <c r="A2548" t="s">
        <v>14</v>
      </c>
      <c r="B2548" t="s">
        <v>15</v>
      </c>
      <c r="C2548" s="7" t="s">
        <v>897</v>
      </c>
      <c r="D2548">
        <v>743</v>
      </c>
      <c r="E2548">
        <v>794</v>
      </c>
      <c r="F2548">
        <v>770.5</v>
      </c>
      <c r="G2548">
        <v>770.33333333333337</v>
      </c>
      <c r="H2548">
        <v>16.121069719124996</v>
      </c>
      <c r="I2548">
        <v>1513</v>
      </c>
      <c r="J2548">
        <v>1610</v>
      </c>
      <c r="K2548">
        <v>1546.5</v>
      </c>
      <c r="L2548">
        <v>1553.1666666666667</v>
      </c>
      <c r="M2548">
        <v>34.715110382784168</v>
      </c>
      <c r="N2548">
        <v>6</v>
      </c>
    </row>
    <row r="2549" spans="1:14" x14ac:dyDescent="0.2">
      <c r="A2549" t="s">
        <v>17</v>
      </c>
      <c r="B2549" t="s">
        <v>15</v>
      </c>
      <c r="C2549" s="7" t="s">
        <v>809</v>
      </c>
      <c r="D2549">
        <v>899</v>
      </c>
      <c r="E2549">
        <v>1186</v>
      </c>
      <c r="F2549">
        <v>939</v>
      </c>
      <c r="G2549">
        <v>983</v>
      </c>
      <c r="H2549">
        <v>99.914963844261081</v>
      </c>
      <c r="I2549">
        <v>1496</v>
      </c>
      <c r="J2549">
        <v>2032</v>
      </c>
      <c r="K2549">
        <v>1575.5</v>
      </c>
      <c r="L2549">
        <v>1648.1666666666667</v>
      </c>
      <c r="M2549">
        <v>180.48676467326413</v>
      </c>
      <c r="N2549">
        <v>6</v>
      </c>
    </row>
    <row r="2550" spans="1:14" x14ac:dyDescent="0.2">
      <c r="A2550" t="s">
        <v>14</v>
      </c>
      <c r="B2550" t="s">
        <v>15</v>
      </c>
      <c r="C2550" s="7" t="s">
        <v>138</v>
      </c>
      <c r="D2550">
        <v>756</v>
      </c>
      <c r="E2550">
        <v>790</v>
      </c>
      <c r="F2550">
        <v>765</v>
      </c>
      <c r="G2550">
        <v>770.5</v>
      </c>
      <c r="H2550">
        <v>14.032699906527847</v>
      </c>
      <c r="I2550">
        <v>2940</v>
      </c>
      <c r="J2550">
        <v>3596</v>
      </c>
      <c r="K2550">
        <v>3076</v>
      </c>
      <c r="L2550">
        <v>3153</v>
      </c>
      <c r="M2550">
        <v>215.81705215297515</v>
      </c>
      <c r="N2550">
        <v>6</v>
      </c>
    </row>
    <row r="2551" spans="1:14" x14ac:dyDescent="0.2">
      <c r="A2551" t="s">
        <v>14</v>
      </c>
      <c r="B2551" t="s">
        <v>15</v>
      </c>
      <c r="C2551" s="7" t="s">
        <v>166</v>
      </c>
      <c r="D2551">
        <v>747</v>
      </c>
      <c r="E2551">
        <v>811</v>
      </c>
      <c r="F2551">
        <v>772.5</v>
      </c>
      <c r="G2551">
        <v>773.33333333333337</v>
      </c>
      <c r="H2551">
        <v>21.218440617119398</v>
      </c>
      <c r="I2551">
        <v>3046</v>
      </c>
      <c r="J2551">
        <v>3695</v>
      </c>
      <c r="K2551">
        <v>3119</v>
      </c>
      <c r="L2551">
        <v>3216.1666666666665</v>
      </c>
      <c r="M2551">
        <v>224.57397939704015</v>
      </c>
      <c r="N2551">
        <v>6</v>
      </c>
    </row>
    <row r="2552" spans="1:14" x14ac:dyDescent="0.2">
      <c r="A2552" t="s">
        <v>17</v>
      </c>
      <c r="B2552" t="s">
        <v>15</v>
      </c>
      <c r="C2552" s="7" t="s">
        <v>1211</v>
      </c>
      <c r="D2552">
        <v>921</v>
      </c>
      <c r="E2552">
        <v>962</v>
      </c>
      <c r="F2552">
        <v>927</v>
      </c>
      <c r="G2552">
        <v>934.83333333333337</v>
      </c>
      <c r="H2552">
        <v>15.279797846248565</v>
      </c>
      <c r="I2552">
        <v>1507</v>
      </c>
      <c r="J2552">
        <v>1588</v>
      </c>
      <c r="K2552">
        <v>1556</v>
      </c>
      <c r="L2552">
        <v>1548.8333333333333</v>
      </c>
      <c r="M2552">
        <v>29.139987798365475</v>
      </c>
      <c r="N2552">
        <v>6</v>
      </c>
    </row>
    <row r="2553" spans="1:14" x14ac:dyDescent="0.2">
      <c r="A2553" t="s">
        <v>14</v>
      </c>
      <c r="B2553" t="s">
        <v>15</v>
      </c>
      <c r="C2553" s="7" t="s">
        <v>156</v>
      </c>
      <c r="D2553">
        <v>735</v>
      </c>
      <c r="E2553">
        <v>814</v>
      </c>
      <c r="F2553">
        <v>751</v>
      </c>
      <c r="G2553">
        <v>762.66666666666663</v>
      </c>
      <c r="H2553">
        <v>28.522895287041873</v>
      </c>
      <c r="I2553">
        <v>3408</v>
      </c>
      <c r="J2553">
        <v>3590</v>
      </c>
      <c r="K2553">
        <v>3480</v>
      </c>
      <c r="L2553">
        <v>3492.6666666666665</v>
      </c>
      <c r="M2553">
        <v>68.008986334323652</v>
      </c>
      <c r="N2553">
        <v>6</v>
      </c>
    </row>
    <row r="2554" spans="1:14" x14ac:dyDescent="0.2">
      <c r="A2554" t="s">
        <v>14</v>
      </c>
      <c r="B2554" t="s">
        <v>15</v>
      </c>
      <c r="C2554" s="7" t="s">
        <v>432</v>
      </c>
      <c r="D2554">
        <v>744</v>
      </c>
      <c r="E2554">
        <v>797</v>
      </c>
      <c r="F2554">
        <v>765.5</v>
      </c>
      <c r="G2554">
        <v>768.5</v>
      </c>
      <c r="H2554">
        <v>21.515498289992419</v>
      </c>
      <c r="I2554">
        <v>4480</v>
      </c>
      <c r="J2554">
        <v>4791</v>
      </c>
      <c r="K2554">
        <v>4565</v>
      </c>
      <c r="L2554">
        <v>4586.666666666667</v>
      </c>
      <c r="M2554">
        <v>102.69155542475514</v>
      </c>
      <c r="N2554">
        <v>6</v>
      </c>
    </row>
    <row r="2555" spans="1:14" x14ac:dyDescent="0.2">
      <c r="A2555" t="s">
        <v>17</v>
      </c>
      <c r="B2555" t="s">
        <v>15</v>
      </c>
      <c r="C2555" s="7" t="s">
        <v>1007</v>
      </c>
      <c r="D2555">
        <v>907</v>
      </c>
      <c r="E2555">
        <v>1273</v>
      </c>
      <c r="F2555">
        <v>941</v>
      </c>
      <c r="G2555">
        <v>991.66666666666663</v>
      </c>
      <c r="H2555">
        <v>127.8536489723917</v>
      </c>
      <c r="I2555">
        <v>1493</v>
      </c>
      <c r="J2555">
        <v>1868</v>
      </c>
      <c r="K2555">
        <v>1548.5</v>
      </c>
      <c r="L2555">
        <v>1598.5</v>
      </c>
      <c r="M2555">
        <v>125.33521718442373</v>
      </c>
      <c r="N2555">
        <v>6</v>
      </c>
    </row>
    <row r="2556" spans="1:14" x14ac:dyDescent="0.2">
      <c r="A2556" t="s">
        <v>17</v>
      </c>
      <c r="B2556" t="s">
        <v>15</v>
      </c>
      <c r="C2556" s="7" t="s">
        <v>337</v>
      </c>
      <c r="D2556">
        <v>890</v>
      </c>
      <c r="E2556">
        <v>1179</v>
      </c>
      <c r="F2556">
        <v>948</v>
      </c>
      <c r="G2556">
        <v>988.5</v>
      </c>
      <c r="H2556">
        <v>105.12175480524159</v>
      </c>
      <c r="I2556">
        <v>1475</v>
      </c>
      <c r="J2556">
        <v>2106</v>
      </c>
      <c r="K2556">
        <v>1553</v>
      </c>
      <c r="L2556">
        <v>1642.3333333333333</v>
      </c>
      <c r="M2556">
        <v>217.27223067438285</v>
      </c>
      <c r="N2556">
        <v>6</v>
      </c>
    </row>
    <row r="2557" spans="1:14" x14ac:dyDescent="0.2">
      <c r="A2557" t="s">
        <v>17</v>
      </c>
      <c r="B2557" t="s">
        <v>20</v>
      </c>
      <c r="C2557" s="7" t="s">
        <v>1129</v>
      </c>
      <c r="D2557">
        <v>264312</v>
      </c>
      <c r="E2557">
        <v>617576</v>
      </c>
      <c r="F2557">
        <v>305301</v>
      </c>
      <c r="G2557">
        <v>396210.33333333331</v>
      </c>
      <c r="H2557">
        <v>153237.12794844754</v>
      </c>
      <c r="I2557">
        <v>419636</v>
      </c>
      <c r="J2557">
        <v>764809</v>
      </c>
      <c r="K2557">
        <v>478749</v>
      </c>
      <c r="L2557">
        <v>556566.33333333337</v>
      </c>
      <c r="M2557">
        <v>148466.45052970346</v>
      </c>
      <c r="N2557">
        <v>6</v>
      </c>
    </row>
    <row r="2558" spans="1:14" x14ac:dyDescent="0.2">
      <c r="A2558" t="s">
        <v>14</v>
      </c>
      <c r="B2558" t="s">
        <v>15</v>
      </c>
      <c r="C2558" s="7" t="s">
        <v>276</v>
      </c>
      <c r="D2558">
        <v>752</v>
      </c>
      <c r="E2558">
        <v>788</v>
      </c>
      <c r="F2558">
        <v>778</v>
      </c>
      <c r="G2558">
        <v>774.83333333333337</v>
      </c>
      <c r="H2558">
        <v>12.733376963276038</v>
      </c>
      <c r="I2558">
        <v>6660</v>
      </c>
      <c r="J2558">
        <v>6924</v>
      </c>
      <c r="K2558">
        <v>6743.5</v>
      </c>
      <c r="L2558">
        <v>6750.666666666667</v>
      </c>
      <c r="M2558">
        <v>88.173440193493391</v>
      </c>
      <c r="N2558">
        <v>6</v>
      </c>
    </row>
    <row r="2559" spans="1:14" x14ac:dyDescent="0.2">
      <c r="A2559" t="s">
        <v>17</v>
      </c>
      <c r="B2559" t="s">
        <v>15</v>
      </c>
      <c r="C2559" s="7" t="s">
        <v>1235</v>
      </c>
      <c r="D2559">
        <v>881</v>
      </c>
      <c r="E2559">
        <v>1059</v>
      </c>
      <c r="F2559">
        <v>936.5</v>
      </c>
      <c r="G2559">
        <v>942.83333333333337</v>
      </c>
      <c r="H2559">
        <v>56.182490352619837</v>
      </c>
      <c r="I2559">
        <v>1481</v>
      </c>
      <c r="J2559">
        <v>1715</v>
      </c>
      <c r="K2559">
        <v>1576</v>
      </c>
      <c r="L2559">
        <v>1581.3333333333333</v>
      </c>
      <c r="M2559">
        <v>72.010801658886948</v>
      </c>
      <c r="N2559">
        <v>6</v>
      </c>
    </row>
    <row r="2560" spans="1:14" x14ac:dyDescent="0.2">
      <c r="A2560" t="s">
        <v>17</v>
      </c>
      <c r="B2560" t="s">
        <v>20</v>
      </c>
      <c r="C2560" s="7" t="s">
        <v>1194</v>
      </c>
      <c r="D2560">
        <v>295228</v>
      </c>
      <c r="E2560">
        <v>382223</v>
      </c>
      <c r="F2560">
        <v>324836</v>
      </c>
      <c r="G2560">
        <v>331726.16666666669</v>
      </c>
      <c r="H2560">
        <v>28143.908899420647</v>
      </c>
      <c r="I2560">
        <v>488030</v>
      </c>
      <c r="J2560">
        <v>549566</v>
      </c>
      <c r="K2560">
        <v>521315</v>
      </c>
      <c r="L2560">
        <v>516857.5</v>
      </c>
      <c r="M2560">
        <v>19789.245023075877</v>
      </c>
      <c r="N2560">
        <v>6</v>
      </c>
    </row>
    <row r="2561" spans="1:14" x14ac:dyDescent="0.2">
      <c r="A2561" t="s">
        <v>17</v>
      </c>
      <c r="B2561" t="s">
        <v>20</v>
      </c>
      <c r="C2561" s="7" t="s">
        <v>860</v>
      </c>
      <c r="D2561">
        <v>344808</v>
      </c>
      <c r="E2561">
        <v>392915</v>
      </c>
      <c r="F2561">
        <v>359268.5</v>
      </c>
      <c r="G2561">
        <v>363624</v>
      </c>
      <c r="H2561">
        <v>15550.635346077235</v>
      </c>
      <c r="I2561">
        <v>566167</v>
      </c>
      <c r="J2561">
        <v>640247</v>
      </c>
      <c r="K2561">
        <v>578888</v>
      </c>
      <c r="L2561">
        <v>590932</v>
      </c>
      <c r="M2561">
        <v>26602.524836313311</v>
      </c>
      <c r="N2561">
        <v>6</v>
      </c>
    </row>
    <row r="2562" spans="1:14" x14ac:dyDescent="0.2">
      <c r="A2562" t="s">
        <v>14</v>
      </c>
      <c r="B2562" t="s">
        <v>20</v>
      </c>
      <c r="C2562" s="7" t="s">
        <v>871</v>
      </c>
      <c r="D2562">
        <v>312452</v>
      </c>
      <c r="E2562">
        <v>712465</v>
      </c>
      <c r="F2562">
        <v>319922</v>
      </c>
      <c r="G2562">
        <v>391737.66666666669</v>
      </c>
      <c r="H2562">
        <v>144945.66732706738</v>
      </c>
      <c r="I2562">
        <v>477220</v>
      </c>
      <c r="J2562">
        <v>896102</v>
      </c>
      <c r="K2562">
        <v>499575</v>
      </c>
      <c r="L2562">
        <v>569299.66666666663</v>
      </c>
      <c r="M2562">
        <v>148295.39287928745</v>
      </c>
      <c r="N2562">
        <v>6</v>
      </c>
    </row>
    <row r="2563" spans="1:14" x14ac:dyDescent="0.2">
      <c r="A2563" t="s">
        <v>17</v>
      </c>
      <c r="B2563" t="s">
        <v>15</v>
      </c>
      <c r="C2563" s="7" t="s">
        <v>350</v>
      </c>
      <c r="D2563">
        <v>897</v>
      </c>
      <c r="E2563">
        <v>947</v>
      </c>
      <c r="F2563">
        <v>912</v>
      </c>
      <c r="G2563">
        <v>915.5</v>
      </c>
      <c r="H2563">
        <v>15.649813630413195</v>
      </c>
      <c r="I2563">
        <v>1473</v>
      </c>
      <c r="J2563">
        <v>1627</v>
      </c>
      <c r="K2563">
        <v>1504.5</v>
      </c>
      <c r="L2563">
        <v>1530.1666666666667</v>
      </c>
      <c r="M2563">
        <v>57.93794573123521</v>
      </c>
      <c r="N2563">
        <v>6</v>
      </c>
    </row>
    <row r="2564" spans="1:14" x14ac:dyDescent="0.2">
      <c r="A2564" t="s">
        <v>14</v>
      </c>
      <c r="B2564" t="s">
        <v>20</v>
      </c>
      <c r="C2564" s="7" t="s">
        <v>387</v>
      </c>
      <c r="D2564">
        <v>283485</v>
      </c>
      <c r="E2564">
        <v>308488</v>
      </c>
      <c r="F2564">
        <v>291114</v>
      </c>
      <c r="G2564">
        <v>294640.66666666669</v>
      </c>
      <c r="H2564">
        <v>9382.4298144042768</v>
      </c>
      <c r="I2564">
        <v>435393</v>
      </c>
      <c r="J2564">
        <v>483644</v>
      </c>
      <c r="K2564">
        <v>464101.5</v>
      </c>
      <c r="L2564">
        <v>460984.66666666669</v>
      </c>
      <c r="M2564">
        <v>16010.079967181786</v>
      </c>
      <c r="N2564">
        <v>6</v>
      </c>
    </row>
    <row r="2565" spans="1:14" x14ac:dyDescent="0.2">
      <c r="A2565" t="s">
        <v>17</v>
      </c>
      <c r="B2565" t="s">
        <v>15</v>
      </c>
      <c r="C2565" s="7" t="s">
        <v>1198</v>
      </c>
      <c r="D2565">
        <v>880</v>
      </c>
      <c r="E2565">
        <v>985</v>
      </c>
      <c r="F2565">
        <v>904.5</v>
      </c>
      <c r="G2565">
        <v>915.33333333333337</v>
      </c>
      <c r="H2565">
        <v>34.422215049134898</v>
      </c>
      <c r="I2565">
        <v>1461</v>
      </c>
      <c r="J2565">
        <v>1600</v>
      </c>
      <c r="K2565">
        <v>1521</v>
      </c>
      <c r="L2565">
        <v>1517.8333333333333</v>
      </c>
      <c r="M2565">
        <v>46.477294337008139</v>
      </c>
      <c r="N2565">
        <v>6</v>
      </c>
    </row>
    <row r="2566" spans="1:14" x14ac:dyDescent="0.2">
      <c r="A2566" t="s">
        <v>17</v>
      </c>
      <c r="B2566" t="s">
        <v>15</v>
      </c>
      <c r="C2566" s="7" t="s">
        <v>449</v>
      </c>
      <c r="D2566">
        <v>889</v>
      </c>
      <c r="E2566">
        <v>1012</v>
      </c>
      <c r="F2566">
        <v>917</v>
      </c>
      <c r="G2566">
        <v>935.5</v>
      </c>
      <c r="H2566">
        <v>43.767377501208969</v>
      </c>
      <c r="I2566">
        <v>1488</v>
      </c>
      <c r="J2566">
        <v>1661</v>
      </c>
      <c r="K2566">
        <v>1553</v>
      </c>
      <c r="L2566">
        <v>1566.5</v>
      </c>
      <c r="M2566">
        <v>57.930274180834552</v>
      </c>
      <c r="N2566">
        <v>6</v>
      </c>
    </row>
    <row r="2567" spans="1:14" x14ac:dyDescent="0.2">
      <c r="A2567" t="s">
        <v>17</v>
      </c>
      <c r="B2567" t="s">
        <v>15</v>
      </c>
      <c r="C2567" s="7" t="s">
        <v>1092</v>
      </c>
      <c r="D2567">
        <v>909</v>
      </c>
      <c r="E2567">
        <v>1092</v>
      </c>
      <c r="F2567">
        <v>928.5</v>
      </c>
      <c r="G2567">
        <v>954.16666666666663</v>
      </c>
      <c r="H2567">
        <v>63.711371739187101</v>
      </c>
      <c r="I2567">
        <v>1512</v>
      </c>
      <c r="J2567">
        <v>1879</v>
      </c>
      <c r="K2567">
        <v>1557.5</v>
      </c>
      <c r="L2567">
        <v>1602.5</v>
      </c>
      <c r="M2567">
        <v>125.31659906014048</v>
      </c>
      <c r="N2567">
        <v>6</v>
      </c>
    </row>
    <row r="2568" spans="1:14" x14ac:dyDescent="0.2">
      <c r="A2568" t="s">
        <v>17</v>
      </c>
      <c r="B2568" t="s">
        <v>15</v>
      </c>
      <c r="C2568" s="7" t="s">
        <v>575</v>
      </c>
      <c r="D2568">
        <v>889</v>
      </c>
      <c r="E2568">
        <v>1145</v>
      </c>
      <c r="F2568">
        <v>928</v>
      </c>
      <c r="G2568">
        <v>959.66666666666663</v>
      </c>
      <c r="H2568">
        <v>86.140711758275032</v>
      </c>
      <c r="I2568">
        <v>1466</v>
      </c>
      <c r="J2568">
        <v>2036</v>
      </c>
      <c r="K2568">
        <v>1526.5</v>
      </c>
      <c r="L2568">
        <v>1602.8333333333333</v>
      </c>
      <c r="M2568">
        <v>196.01055810565128</v>
      </c>
      <c r="N2568">
        <v>6</v>
      </c>
    </row>
    <row r="2569" spans="1:14" x14ac:dyDescent="0.2">
      <c r="A2569" t="s">
        <v>27</v>
      </c>
      <c r="B2569" t="s">
        <v>20</v>
      </c>
      <c r="C2569" s="7" t="s">
        <v>210</v>
      </c>
      <c r="D2569">
        <v>288834</v>
      </c>
      <c r="E2569">
        <v>392375</v>
      </c>
      <c r="F2569">
        <v>338358</v>
      </c>
      <c r="G2569">
        <v>336920.66666666669</v>
      </c>
      <c r="H2569">
        <v>31223.595360275573</v>
      </c>
      <c r="I2569">
        <v>498016</v>
      </c>
      <c r="J2569">
        <v>612781</v>
      </c>
      <c r="K2569">
        <v>538437</v>
      </c>
      <c r="L2569">
        <v>541096</v>
      </c>
      <c r="M2569">
        <v>38309.710657569143</v>
      </c>
      <c r="N2569">
        <v>6</v>
      </c>
    </row>
    <row r="2570" spans="1:14" x14ac:dyDescent="0.2">
      <c r="A2570" t="s">
        <v>17</v>
      </c>
      <c r="B2570" t="s">
        <v>20</v>
      </c>
      <c r="C2570" s="7" t="s">
        <v>1212</v>
      </c>
      <c r="D2570">
        <v>279582</v>
      </c>
      <c r="E2570">
        <v>313496</v>
      </c>
      <c r="F2570">
        <v>306867.5</v>
      </c>
      <c r="G2570">
        <v>300321.16666666669</v>
      </c>
      <c r="H2570">
        <v>12990.171366802244</v>
      </c>
      <c r="I2570">
        <v>445789</v>
      </c>
      <c r="J2570">
        <v>634831</v>
      </c>
      <c r="K2570">
        <v>487336</v>
      </c>
      <c r="L2570">
        <v>499152.33333333331</v>
      </c>
      <c r="M2570">
        <v>63264.693488724202</v>
      </c>
      <c r="N2570">
        <v>6</v>
      </c>
    </row>
    <row r="2571" spans="1:14" x14ac:dyDescent="0.2">
      <c r="A2571" t="s">
        <v>17</v>
      </c>
      <c r="B2571" t="s">
        <v>20</v>
      </c>
      <c r="C2571" s="7" t="s">
        <v>1006</v>
      </c>
      <c r="D2571">
        <v>258501</v>
      </c>
      <c r="E2571">
        <v>293105</v>
      </c>
      <c r="F2571">
        <v>278040</v>
      </c>
      <c r="G2571">
        <v>275669.83333333331</v>
      </c>
      <c r="H2571">
        <v>12418.519791245477</v>
      </c>
      <c r="I2571">
        <v>398923</v>
      </c>
      <c r="J2571">
        <v>459334</v>
      </c>
      <c r="K2571">
        <v>444579</v>
      </c>
      <c r="L2571">
        <v>436691.83333333331</v>
      </c>
      <c r="M2571">
        <v>21064.055200084866</v>
      </c>
      <c r="N2571">
        <v>6</v>
      </c>
    </row>
    <row r="2572" spans="1:14" x14ac:dyDescent="0.2">
      <c r="A2572" t="s">
        <v>14</v>
      </c>
      <c r="B2572" t="s">
        <v>20</v>
      </c>
      <c r="C2572" s="7" t="s">
        <v>739</v>
      </c>
      <c r="D2572">
        <v>283375</v>
      </c>
      <c r="E2572">
        <v>320829</v>
      </c>
      <c r="F2572">
        <v>295581</v>
      </c>
      <c r="G2572">
        <v>299611.33333333331</v>
      </c>
      <c r="H2572">
        <v>13633.5304264482</v>
      </c>
      <c r="I2572">
        <v>441189</v>
      </c>
      <c r="J2572">
        <v>498538</v>
      </c>
      <c r="K2572">
        <v>455198</v>
      </c>
      <c r="L2572">
        <v>461974.16666666669</v>
      </c>
      <c r="M2572">
        <v>20148.814120742249</v>
      </c>
      <c r="N2572">
        <v>6</v>
      </c>
    </row>
    <row r="2573" spans="1:14" x14ac:dyDescent="0.2">
      <c r="A2573" t="s">
        <v>14</v>
      </c>
      <c r="B2573" t="s">
        <v>15</v>
      </c>
      <c r="C2573" s="7" t="s">
        <v>89</v>
      </c>
      <c r="D2573">
        <v>725</v>
      </c>
      <c r="E2573">
        <v>974</v>
      </c>
      <c r="F2573">
        <v>755</v>
      </c>
      <c r="G2573">
        <v>787.5</v>
      </c>
      <c r="H2573">
        <v>84.687169433549187</v>
      </c>
      <c r="I2573">
        <v>3632</v>
      </c>
      <c r="J2573">
        <v>5535</v>
      </c>
      <c r="K2573">
        <v>3855.5</v>
      </c>
      <c r="L2573">
        <v>4100.166666666667</v>
      </c>
      <c r="M2573">
        <v>663.21374550157077</v>
      </c>
      <c r="N2573">
        <v>6</v>
      </c>
    </row>
    <row r="2574" spans="1:14" x14ac:dyDescent="0.2">
      <c r="A2574" t="s">
        <v>33</v>
      </c>
      <c r="B2574" t="s">
        <v>20</v>
      </c>
      <c r="C2574" s="7" t="s">
        <v>850</v>
      </c>
      <c r="D2574">
        <v>290110</v>
      </c>
      <c r="E2574">
        <v>392971</v>
      </c>
      <c r="F2574">
        <v>343181</v>
      </c>
      <c r="G2574">
        <v>343053.83333333331</v>
      </c>
      <c r="H2574">
        <v>31572.872889115148</v>
      </c>
      <c r="I2574">
        <v>518351</v>
      </c>
      <c r="J2574">
        <v>609365</v>
      </c>
      <c r="K2574">
        <v>567498</v>
      </c>
      <c r="L2574">
        <v>568135.5</v>
      </c>
      <c r="M2574">
        <v>31610.490873284456</v>
      </c>
      <c r="N2574">
        <v>6</v>
      </c>
    </row>
    <row r="2575" spans="1:14" x14ac:dyDescent="0.2">
      <c r="A2575" t="s">
        <v>17</v>
      </c>
      <c r="B2575" t="s">
        <v>20</v>
      </c>
      <c r="C2575" s="7" t="s">
        <v>1184</v>
      </c>
      <c r="D2575">
        <v>264195</v>
      </c>
      <c r="E2575">
        <v>384697</v>
      </c>
      <c r="F2575">
        <v>309812</v>
      </c>
      <c r="G2575">
        <v>320708</v>
      </c>
      <c r="H2575">
        <v>38407.672974723857</v>
      </c>
      <c r="I2575">
        <v>427889</v>
      </c>
      <c r="J2575">
        <v>564457</v>
      </c>
      <c r="K2575">
        <v>508058</v>
      </c>
      <c r="L2575">
        <v>498812.66666666669</v>
      </c>
      <c r="M2575">
        <v>45370.40579741625</v>
      </c>
      <c r="N2575">
        <v>6</v>
      </c>
    </row>
    <row r="2576" spans="1:14" x14ac:dyDescent="0.2">
      <c r="A2576" t="s">
        <v>14</v>
      </c>
      <c r="B2576" t="s">
        <v>15</v>
      </c>
      <c r="C2576" s="7" t="s">
        <v>968</v>
      </c>
      <c r="D2576">
        <v>739</v>
      </c>
      <c r="E2576">
        <v>1091</v>
      </c>
      <c r="F2576">
        <v>783</v>
      </c>
      <c r="G2576">
        <v>830.66666666666663</v>
      </c>
      <c r="H2576">
        <v>119.88420338902962</v>
      </c>
      <c r="I2576">
        <v>2548</v>
      </c>
      <c r="J2576">
        <v>3485</v>
      </c>
      <c r="K2576">
        <v>2684.5</v>
      </c>
      <c r="L2576">
        <v>2795.8333333333335</v>
      </c>
      <c r="M2576">
        <v>322.14252366857056</v>
      </c>
      <c r="N2576">
        <v>6</v>
      </c>
    </row>
    <row r="2577" spans="1:14" x14ac:dyDescent="0.2">
      <c r="A2577" t="s">
        <v>17</v>
      </c>
      <c r="B2577" t="s">
        <v>15</v>
      </c>
      <c r="C2577" s="7" t="s">
        <v>1222</v>
      </c>
      <c r="D2577">
        <v>864</v>
      </c>
      <c r="E2577">
        <v>920</v>
      </c>
      <c r="F2577">
        <v>893</v>
      </c>
      <c r="G2577">
        <v>890.83333333333337</v>
      </c>
      <c r="H2577">
        <v>19.195630289787889</v>
      </c>
      <c r="I2577">
        <v>1472</v>
      </c>
      <c r="J2577">
        <v>1511</v>
      </c>
      <c r="K2577">
        <v>1495.5</v>
      </c>
      <c r="L2577">
        <v>1495</v>
      </c>
      <c r="M2577">
        <v>14.560219778561036</v>
      </c>
      <c r="N2577">
        <v>6</v>
      </c>
    </row>
    <row r="2578" spans="1:14" x14ac:dyDescent="0.2">
      <c r="A2578" t="s">
        <v>17</v>
      </c>
      <c r="B2578" t="s">
        <v>20</v>
      </c>
      <c r="C2578" s="7" t="s">
        <v>282</v>
      </c>
      <c r="D2578">
        <v>274378</v>
      </c>
      <c r="E2578">
        <v>310969</v>
      </c>
      <c r="F2578">
        <v>302823.5</v>
      </c>
      <c r="G2578">
        <v>298713.5</v>
      </c>
      <c r="H2578">
        <v>11599.098136636889</v>
      </c>
      <c r="I2578">
        <v>444803</v>
      </c>
      <c r="J2578">
        <v>502392</v>
      </c>
      <c r="K2578">
        <v>470424</v>
      </c>
      <c r="L2578">
        <v>470840.66666666669</v>
      </c>
      <c r="M2578">
        <v>17216.574559288951</v>
      </c>
      <c r="N2578">
        <v>6</v>
      </c>
    </row>
    <row r="2579" spans="1:14" x14ac:dyDescent="0.2">
      <c r="A2579" t="s">
        <v>14</v>
      </c>
      <c r="B2579" t="s">
        <v>15</v>
      </c>
      <c r="C2579" s="7" t="s">
        <v>1227</v>
      </c>
      <c r="D2579">
        <v>729</v>
      </c>
      <c r="E2579">
        <v>910</v>
      </c>
      <c r="F2579">
        <v>760.5</v>
      </c>
      <c r="G2579">
        <v>782.66666666666663</v>
      </c>
      <c r="H2579">
        <v>60.193207442553039</v>
      </c>
      <c r="I2579">
        <v>2548</v>
      </c>
      <c r="J2579">
        <v>2852</v>
      </c>
      <c r="K2579">
        <v>2619.5</v>
      </c>
      <c r="L2579">
        <v>2676.1666666666665</v>
      </c>
      <c r="M2579">
        <v>127.50871429914984</v>
      </c>
      <c r="N2579">
        <v>6</v>
      </c>
    </row>
    <row r="2580" spans="1:14" x14ac:dyDescent="0.2">
      <c r="A2580" t="s">
        <v>27</v>
      </c>
      <c r="B2580" t="s">
        <v>20</v>
      </c>
      <c r="C2580" s="7" t="s">
        <v>947</v>
      </c>
      <c r="D2580">
        <v>292414</v>
      </c>
      <c r="E2580">
        <v>353620</v>
      </c>
      <c r="F2580">
        <v>306348</v>
      </c>
      <c r="G2580">
        <v>310641</v>
      </c>
      <c r="H2580">
        <v>20028.319009176314</v>
      </c>
      <c r="I2580">
        <v>466427</v>
      </c>
      <c r="J2580">
        <v>539392</v>
      </c>
      <c r="K2580">
        <v>481796.5</v>
      </c>
      <c r="L2580">
        <v>488314.66666666669</v>
      </c>
      <c r="M2580">
        <v>23704.833569454891</v>
      </c>
      <c r="N2580">
        <v>6</v>
      </c>
    </row>
    <row r="2581" spans="1:14" x14ac:dyDescent="0.2">
      <c r="A2581" t="s">
        <v>17</v>
      </c>
      <c r="B2581" t="s">
        <v>20</v>
      </c>
      <c r="C2581" s="7" t="s">
        <v>395</v>
      </c>
      <c r="D2581">
        <v>278366</v>
      </c>
      <c r="E2581">
        <v>689407</v>
      </c>
      <c r="F2581">
        <v>337619</v>
      </c>
      <c r="G2581">
        <v>387520.66666666669</v>
      </c>
      <c r="H2581">
        <v>140042.20778116226</v>
      </c>
      <c r="I2581">
        <v>443501</v>
      </c>
      <c r="J2581">
        <v>857411</v>
      </c>
      <c r="K2581">
        <v>522214</v>
      </c>
      <c r="L2581">
        <v>578431</v>
      </c>
      <c r="M2581">
        <v>147731.64668072984</v>
      </c>
      <c r="N2581">
        <v>6</v>
      </c>
    </row>
    <row r="2582" spans="1:14" x14ac:dyDescent="0.2">
      <c r="A2582" t="s">
        <v>17</v>
      </c>
      <c r="B2582" t="s">
        <v>20</v>
      </c>
      <c r="C2582" s="7" t="s">
        <v>1236</v>
      </c>
      <c r="D2582">
        <v>293647</v>
      </c>
      <c r="E2582">
        <v>338653</v>
      </c>
      <c r="F2582">
        <v>327379</v>
      </c>
      <c r="G2582">
        <v>320783.5</v>
      </c>
      <c r="H2582">
        <v>17037.829769369102</v>
      </c>
      <c r="I2582">
        <v>475064</v>
      </c>
      <c r="J2582">
        <v>508086</v>
      </c>
      <c r="K2582">
        <v>505701.5</v>
      </c>
      <c r="L2582">
        <v>500898</v>
      </c>
      <c r="M2582">
        <v>11643.761434061304</v>
      </c>
      <c r="N2582">
        <v>6</v>
      </c>
    </row>
    <row r="2583" spans="1:14" x14ac:dyDescent="0.2">
      <c r="A2583" t="s">
        <v>14</v>
      </c>
      <c r="B2583" t="s">
        <v>20</v>
      </c>
      <c r="C2583" s="7" t="s">
        <v>1237</v>
      </c>
      <c r="D2583">
        <v>300208</v>
      </c>
      <c r="E2583">
        <v>407047</v>
      </c>
      <c r="F2583">
        <v>341391.5</v>
      </c>
      <c r="G2583">
        <v>345969.5</v>
      </c>
      <c r="H2583">
        <v>34423.539556288124</v>
      </c>
      <c r="I2583">
        <v>508811</v>
      </c>
      <c r="J2583">
        <v>752713</v>
      </c>
      <c r="K2583">
        <v>537719.5</v>
      </c>
      <c r="L2583">
        <v>575756.16666666663</v>
      </c>
      <c r="M2583">
        <v>85783.931423502756</v>
      </c>
      <c r="N2583">
        <v>6</v>
      </c>
    </row>
    <row r="2584" spans="1:14" x14ac:dyDescent="0.2">
      <c r="A2584" t="s">
        <v>27</v>
      </c>
      <c r="B2584" t="s">
        <v>20</v>
      </c>
      <c r="C2584" s="7" t="s">
        <v>978</v>
      </c>
      <c r="D2584">
        <v>306067</v>
      </c>
      <c r="E2584">
        <v>382849</v>
      </c>
      <c r="F2584">
        <v>341574</v>
      </c>
      <c r="G2584">
        <v>343638.83333333331</v>
      </c>
      <c r="H2584">
        <v>27969.834622420552</v>
      </c>
      <c r="I2584">
        <v>494884</v>
      </c>
      <c r="J2584">
        <v>590350</v>
      </c>
      <c r="K2584">
        <v>540198</v>
      </c>
      <c r="L2584">
        <v>540882.83333333337</v>
      </c>
      <c r="M2584">
        <v>32077.813451130911</v>
      </c>
      <c r="N2584">
        <v>6</v>
      </c>
    </row>
    <row r="2585" spans="1:14" x14ac:dyDescent="0.2">
      <c r="A2585" t="s">
        <v>17</v>
      </c>
      <c r="B2585" t="s">
        <v>15</v>
      </c>
      <c r="C2585" s="7" t="s">
        <v>541</v>
      </c>
      <c r="D2585">
        <v>862</v>
      </c>
      <c r="E2585">
        <v>1128</v>
      </c>
      <c r="F2585">
        <v>934</v>
      </c>
      <c r="G2585">
        <v>952.16666666666663</v>
      </c>
      <c r="H2585">
        <v>89.122418927874463</v>
      </c>
      <c r="I2585">
        <v>1436</v>
      </c>
      <c r="J2585">
        <v>2121</v>
      </c>
      <c r="K2585">
        <v>1560</v>
      </c>
      <c r="L2585">
        <v>1638.8333333333333</v>
      </c>
      <c r="M2585">
        <v>227.94327998186063</v>
      </c>
      <c r="N2585">
        <v>6</v>
      </c>
    </row>
    <row r="2586" spans="1:14" x14ac:dyDescent="0.2">
      <c r="A2586" t="s">
        <v>17</v>
      </c>
      <c r="B2586" t="s">
        <v>15</v>
      </c>
      <c r="C2586" s="7" t="s">
        <v>676</v>
      </c>
      <c r="D2586">
        <v>885</v>
      </c>
      <c r="E2586">
        <v>936</v>
      </c>
      <c r="F2586">
        <v>921</v>
      </c>
      <c r="G2586">
        <v>914.5</v>
      </c>
      <c r="H2586">
        <v>18.9274932307477</v>
      </c>
      <c r="I2586">
        <v>1500</v>
      </c>
      <c r="J2586">
        <v>1629</v>
      </c>
      <c r="K2586">
        <v>1556</v>
      </c>
      <c r="L2586">
        <v>1562</v>
      </c>
      <c r="M2586">
        <v>51.659139236602329</v>
      </c>
      <c r="N2586">
        <v>6</v>
      </c>
    </row>
    <row r="2587" spans="1:14" x14ac:dyDescent="0.2">
      <c r="A2587" t="s">
        <v>27</v>
      </c>
      <c r="B2587" t="s">
        <v>15</v>
      </c>
      <c r="C2587" s="7" t="s">
        <v>336</v>
      </c>
      <c r="D2587">
        <v>737</v>
      </c>
      <c r="E2587">
        <v>789</v>
      </c>
      <c r="F2587">
        <v>769</v>
      </c>
      <c r="G2587">
        <v>764.16666666666663</v>
      </c>
      <c r="H2587">
        <v>20.472881792480727</v>
      </c>
      <c r="I2587">
        <v>1300</v>
      </c>
      <c r="J2587">
        <v>1438</v>
      </c>
      <c r="K2587">
        <v>1391</v>
      </c>
      <c r="L2587">
        <v>1376.8333333333333</v>
      </c>
      <c r="M2587">
        <v>49.089770375869094</v>
      </c>
      <c r="N2587">
        <v>6</v>
      </c>
    </row>
    <row r="2588" spans="1:14" x14ac:dyDescent="0.2">
      <c r="A2588" t="s">
        <v>14</v>
      </c>
      <c r="B2588" t="s">
        <v>20</v>
      </c>
      <c r="C2588" s="7" t="s">
        <v>1217</v>
      </c>
      <c r="D2588">
        <v>281215</v>
      </c>
      <c r="E2588">
        <v>338822</v>
      </c>
      <c r="F2588">
        <v>315584.5</v>
      </c>
      <c r="G2588">
        <v>312774.16666666669</v>
      </c>
      <c r="H2588">
        <v>17695.177925230237</v>
      </c>
      <c r="I2588">
        <v>454517</v>
      </c>
      <c r="J2588">
        <v>513639</v>
      </c>
      <c r="K2588">
        <v>497252.5</v>
      </c>
      <c r="L2588">
        <v>492252.66666666669</v>
      </c>
      <c r="M2588">
        <v>18826.330025318857</v>
      </c>
      <c r="N2588">
        <v>6</v>
      </c>
    </row>
    <row r="2589" spans="1:14" x14ac:dyDescent="0.2">
      <c r="A2589" t="s">
        <v>14</v>
      </c>
      <c r="B2589" t="s">
        <v>20</v>
      </c>
      <c r="C2589" s="7" t="s">
        <v>1159</v>
      </c>
      <c r="D2589">
        <v>283135</v>
      </c>
      <c r="E2589">
        <v>319549</v>
      </c>
      <c r="F2589">
        <v>294259.5</v>
      </c>
      <c r="G2589">
        <v>298839.16666666669</v>
      </c>
      <c r="H2589">
        <v>15342.185691926545</v>
      </c>
      <c r="I2589">
        <v>450012</v>
      </c>
      <c r="J2589">
        <v>491311</v>
      </c>
      <c r="K2589">
        <v>461845.5</v>
      </c>
      <c r="L2589">
        <v>467329.33333333331</v>
      </c>
      <c r="M2589">
        <v>14083.438887178403</v>
      </c>
      <c r="N2589">
        <v>6</v>
      </c>
    </row>
    <row r="2590" spans="1:14" x14ac:dyDescent="0.2">
      <c r="A2590" t="s">
        <v>17</v>
      </c>
      <c r="B2590" t="s">
        <v>15</v>
      </c>
      <c r="C2590" s="7" t="s">
        <v>1040</v>
      </c>
      <c r="D2590">
        <v>903</v>
      </c>
      <c r="E2590">
        <v>1105</v>
      </c>
      <c r="F2590">
        <v>922.5</v>
      </c>
      <c r="G2590">
        <v>949.33333333333337</v>
      </c>
      <c r="H2590">
        <v>70.759373152176025</v>
      </c>
      <c r="I2590">
        <v>1480</v>
      </c>
      <c r="J2590">
        <v>1941</v>
      </c>
      <c r="K2590">
        <v>1520</v>
      </c>
      <c r="L2590">
        <v>1584.8333333333333</v>
      </c>
      <c r="M2590">
        <v>160.18678333606536</v>
      </c>
      <c r="N2590">
        <v>6</v>
      </c>
    </row>
    <row r="2591" spans="1:14" x14ac:dyDescent="0.2">
      <c r="A2591" t="s">
        <v>14</v>
      </c>
      <c r="B2591" t="s">
        <v>20</v>
      </c>
      <c r="C2591" s="7" t="s">
        <v>19</v>
      </c>
      <c r="D2591">
        <v>305159</v>
      </c>
      <c r="E2591">
        <v>372929</v>
      </c>
      <c r="F2591">
        <v>344523.5</v>
      </c>
      <c r="G2591">
        <v>343772.33333333331</v>
      </c>
      <c r="H2591">
        <v>24455.510637800133</v>
      </c>
      <c r="I2591">
        <v>479621</v>
      </c>
      <c r="J2591">
        <v>955314</v>
      </c>
      <c r="K2591">
        <v>567064.5</v>
      </c>
      <c r="L2591">
        <v>645838.16666666663</v>
      </c>
      <c r="M2591">
        <v>166556.93597027281</v>
      </c>
      <c r="N2591">
        <v>6</v>
      </c>
    </row>
    <row r="2592" spans="1:14" x14ac:dyDescent="0.2">
      <c r="A2592" t="s">
        <v>14</v>
      </c>
      <c r="B2592" t="s">
        <v>20</v>
      </c>
      <c r="C2592" s="7" t="s">
        <v>897</v>
      </c>
      <c r="D2592">
        <v>273023</v>
      </c>
      <c r="E2592">
        <v>576222</v>
      </c>
      <c r="F2592">
        <v>289104.5</v>
      </c>
      <c r="G2592">
        <v>334612.83333333331</v>
      </c>
      <c r="H2592">
        <v>108332.6742176103</v>
      </c>
      <c r="I2592">
        <v>428101</v>
      </c>
      <c r="J2592">
        <v>767728</v>
      </c>
      <c r="K2592">
        <v>448036.5</v>
      </c>
      <c r="L2592">
        <v>497888</v>
      </c>
      <c r="M2592">
        <v>120944.00143592626</v>
      </c>
      <c r="N2592">
        <v>6</v>
      </c>
    </row>
    <row r="2593" spans="1:14" x14ac:dyDescent="0.2">
      <c r="A2593" t="s">
        <v>17</v>
      </c>
      <c r="B2593" t="s">
        <v>15</v>
      </c>
      <c r="C2593" s="7" t="s">
        <v>1143</v>
      </c>
      <c r="D2593">
        <v>859</v>
      </c>
      <c r="E2593">
        <v>1278</v>
      </c>
      <c r="F2593">
        <v>892.5</v>
      </c>
      <c r="G2593">
        <v>952.16666666666663</v>
      </c>
      <c r="H2593">
        <v>146.50303371906293</v>
      </c>
      <c r="I2593">
        <v>1468</v>
      </c>
      <c r="J2593">
        <v>1883</v>
      </c>
      <c r="K2593">
        <v>1501.5</v>
      </c>
      <c r="L2593">
        <v>1561.8333333333333</v>
      </c>
      <c r="M2593">
        <v>144.81415293019148</v>
      </c>
      <c r="N2593">
        <v>6</v>
      </c>
    </row>
    <row r="2594" spans="1:14" x14ac:dyDescent="0.2">
      <c r="A2594" t="s">
        <v>17</v>
      </c>
      <c r="B2594" t="s">
        <v>20</v>
      </c>
      <c r="C2594" s="7" t="s">
        <v>729</v>
      </c>
      <c r="D2594">
        <v>272651</v>
      </c>
      <c r="E2594">
        <v>298832</v>
      </c>
      <c r="F2594">
        <v>282034</v>
      </c>
      <c r="G2594">
        <v>284062.33333333331</v>
      </c>
      <c r="H2594">
        <v>9113.4563451829599</v>
      </c>
      <c r="I2594">
        <v>424811</v>
      </c>
      <c r="J2594">
        <v>459479</v>
      </c>
      <c r="K2594">
        <v>449222.5</v>
      </c>
      <c r="L2594">
        <v>444560.33333333331</v>
      </c>
      <c r="M2594">
        <v>12841.268546716436</v>
      </c>
      <c r="N2594">
        <v>6</v>
      </c>
    </row>
    <row r="2595" spans="1:14" x14ac:dyDescent="0.2">
      <c r="A2595" t="s">
        <v>14</v>
      </c>
      <c r="B2595" t="s">
        <v>20</v>
      </c>
      <c r="C2595" s="7" t="s">
        <v>974</v>
      </c>
      <c r="D2595">
        <v>345111</v>
      </c>
      <c r="E2595">
        <v>754194</v>
      </c>
      <c r="F2595">
        <v>373908.5</v>
      </c>
      <c r="G2595">
        <v>438467.83333333331</v>
      </c>
      <c r="H2595">
        <v>144761.61951914447</v>
      </c>
      <c r="I2595">
        <v>538325</v>
      </c>
      <c r="J2595">
        <v>1002853</v>
      </c>
      <c r="K2595">
        <v>594757.5</v>
      </c>
      <c r="L2595">
        <v>685021.33333333337</v>
      </c>
      <c r="M2595">
        <v>173637.51556683314</v>
      </c>
      <c r="N2595">
        <v>6</v>
      </c>
    </row>
    <row r="2596" spans="1:14" x14ac:dyDescent="0.2">
      <c r="A2596" t="s">
        <v>17</v>
      </c>
      <c r="B2596" t="s">
        <v>15</v>
      </c>
      <c r="C2596" s="7" t="s">
        <v>1149</v>
      </c>
      <c r="D2596">
        <v>885</v>
      </c>
      <c r="E2596">
        <v>944</v>
      </c>
      <c r="F2596">
        <v>928.5</v>
      </c>
      <c r="G2596">
        <v>922.83333333333337</v>
      </c>
      <c r="H2596">
        <v>19.230329054791433</v>
      </c>
      <c r="I2596">
        <v>1492</v>
      </c>
      <c r="J2596">
        <v>1641</v>
      </c>
      <c r="K2596">
        <v>1574</v>
      </c>
      <c r="L2596">
        <v>1563.6666666666667</v>
      </c>
      <c r="M2596">
        <v>48.458458727266823</v>
      </c>
      <c r="N2596">
        <v>6</v>
      </c>
    </row>
    <row r="2597" spans="1:14" x14ac:dyDescent="0.2">
      <c r="A2597" t="s">
        <v>17</v>
      </c>
      <c r="B2597" t="s">
        <v>15</v>
      </c>
      <c r="C2597" s="7" t="s">
        <v>1238</v>
      </c>
      <c r="D2597">
        <v>884</v>
      </c>
      <c r="E2597">
        <v>1110</v>
      </c>
      <c r="F2597">
        <v>930.5</v>
      </c>
      <c r="G2597">
        <v>950.16666666666663</v>
      </c>
      <c r="H2597">
        <v>74.49030511117239</v>
      </c>
      <c r="I2597">
        <v>1485</v>
      </c>
      <c r="J2597">
        <v>1931</v>
      </c>
      <c r="K2597">
        <v>1537.5</v>
      </c>
      <c r="L2597">
        <v>1593.3333333333333</v>
      </c>
      <c r="M2597">
        <v>153.87946220626353</v>
      </c>
      <c r="N2597">
        <v>6</v>
      </c>
    </row>
    <row r="2598" spans="1:14" x14ac:dyDescent="0.2">
      <c r="A2598" t="s">
        <v>17</v>
      </c>
      <c r="B2598" t="s">
        <v>15</v>
      </c>
      <c r="C2598" s="7" t="s">
        <v>982</v>
      </c>
      <c r="D2598">
        <v>870</v>
      </c>
      <c r="E2598">
        <v>1003</v>
      </c>
      <c r="F2598">
        <v>892</v>
      </c>
      <c r="G2598">
        <v>908.16666666666663</v>
      </c>
      <c r="H2598">
        <v>44.569857776553675</v>
      </c>
      <c r="I2598">
        <v>1463</v>
      </c>
      <c r="J2598">
        <v>1759</v>
      </c>
      <c r="K2598">
        <v>1505</v>
      </c>
      <c r="L2598">
        <v>1539.1666666666667</v>
      </c>
      <c r="M2598">
        <v>101.02873628604662</v>
      </c>
      <c r="N2598">
        <v>6</v>
      </c>
    </row>
    <row r="2599" spans="1:14" x14ac:dyDescent="0.2">
      <c r="A2599" t="s">
        <v>17</v>
      </c>
      <c r="B2599" t="s">
        <v>20</v>
      </c>
      <c r="C2599" s="7" t="s">
        <v>217</v>
      </c>
      <c r="D2599">
        <v>330166</v>
      </c>
      <c r="E2599">
        <v>389614</v>
      </c>
      <c r="F2599">
        <v>359667.5</v>
      </c>
      <c r="G2599">
        <v>360156.83333333331</v>
      </c>
      <c r="H2599">
        <v>20205.355976544659</v>
      </c>
      <c r="I2599">
        <v>559435</v>
      </c>
      <c r="J2599">
        <v>599736</v>
      </c>
      <c r="K2599">
        <v>570843.5</v>
      </c>
      <c r="L2599">
        <v>574517.33333333337</v>
      </c>
      <c r="M2599">
        <v>14269.107653326546</v>
      </c>
      <c r="N2599">
        <v>6</v>
      </c>
    </row>
    <row r="2600" spans="1:14" x14ac:dyDescent="0.2">
      <c r="A2600" t="s">
        <v>14</v>
      </c>
      <c r="B2600" t="s">
        <v>15</v>
      </c>
      <c r="C2600" s="7" t="s">
        <v>141</v>
      </c>
      <c r="D2600">
        <v>723</v>
      </c>
      <c r="E2600">
        <v>800</v>
      </c>
      <c r="F2600">
        <v>760</v>
      </c>
      <c r="G2600">
        <v>759.83333333333337</v>
      </c>
      <c r="H2600">
        <v>22.467878305606774</v>
      </c>
      <c r="I2600">
        <v>1365</v>
      </c>
      <c r="J2600">
        <v>1551</v>
      </c>
      <c r="K2600">
        <v>1418</v>
      </c>
      <c r="L2600">
        <v>1436.1666666666667</v>
      </c>
      <c r="M2600">
        <v>62.722714297843389</v>
      </c>
      <c r="N2600">
        <v>6</v>
      </c>
    </row>
    <row r="2601" spans="1:14" x14ac:dyDescent="0.2">
      <c r="A2601" t="s">
        <v>14</v>
      </c>
      <c r="B2601" t="s">
        <v>15</v>
      </c>
      <c r="C2601" s="7" t="s">
        <v>1216</v>
      </c>
      <c r="D2601">
        <v>735</v>
      </c>
      <c r="E2601">
        <v>840</v>
      </c>
      <c r="F2601">
        <v>772</v>
      </c>
      <c r="G2601">
        <v>780.16666666666663</v>
      </c>
      <c r="H2601">
        <v>32.163212249746174</v>
      </c>
      <c r="I2601">
        <v>2291</v>
      </c>
      <c r="J2601">
        <v>2939</v>
      </c>
      <c r="K2601">
        <v>2410</v>
      </c>
      <c r="L2601">
        <v>2469.8333333333335</v>
      </c>
      <c r="M2601">
        <v>219.67279961089605</v>
      </c>
      <c r="N2601">
        <v>6</v>
      </c>
    </row>
    <row r="2602" spans="1:14" x14ac:dyDescent="0.2">
      <c r="A2602" t="s">
        <v>17</v>
      </c>
      <c r="B2602" t="s">
        <v>15</v>
      </c>
      <c r="C2602" s="7" t="s">
        <v>124</v>
      </c>
      <c r="D2602">
        <v>861</v>
      </c>
      <c r="E2602">
        <v>1003</v>
      </c>
      <c r="F2602">
        <v>898.5</v>
      </c>
      <c r="G2602">
        <v>917.16666666666663</v>
      </c>
      <c r="H2602">
        <v>47.347709084553976</v>
      </c>
      <c r="I2602">
        <v>1475</v>
      </c>
      <c r="J2602">
        <v>1637</v>
      </c>
      <c r="K2602">
        <v>1532.5</v>
      </c>
      <c r="L2602">
        <v>1545.8333333333333</v>
      </c>
      <c r="M2602">
        <v>60.562410417317068</v>
      </c>
      <c r="N2602">
        <v>6</v>
      </c>
    </row>
    <row r="2603" spans="1:14" x14ac:dyDescent="0.2">
      <c r="A2603" t="s">
        <v>14</v>
      </c>
      <c r="B2603" t="s">
        <v>20</v>
      </c>
      <c r="C2603" s="7" t="s">
        <v>1156</v>
      </c>
      <c r="D2603">
        <v>330745</v>
      </c>
      <c r="E2603">
        <v>416519</v>
      </c>
      <c r="F2603">
        <v>368632.5</v>
      </c>
      <c r="G2603">
        <v>370964.5</v>
      </c>
      <c r="H2603">
        <v>28907.844891136385</v>
      </c>
      <c r="I2603">
        <v>535476</v>
      </c>
      <c r="J2603">
        <v>642882</v>
      </c>
      <c r="K2603">
        <v>601329</v>
      </c>
      <c r="L2603">
        <v>599753.83333333337</v>
      </c>
      <c r="M2603">
        <v>38592.949120345227</v>
      </c>
      <c r="N2603">
        <v>6</v>
      </c>
    </row>
    <row r="2604" spans="1:14" x14ac:dyDescent="0.2">
      <c r="A2604" t="s">
        <v>17</v>
      </c>
      <c r="B2604" t="s">
        <v>20</v>
      </c>
      <c r="C2604" s="7" t="s">
        <v>1178</v>
      </c>
      <c r="D2604">
        <v>265540</v>
      </c>
      <c r="E2604">
        <v>295356</v>
      </c>
      <c r="F2604">
        <v>273686</v>
      </c>
      <c r="G2604">
        <v>276872.16666666669</v>
      </c>
      <c r="H2604">
        <v>10520.865813811248</v>
      </c>
      <c r="I2604">
        <v>417047</v>
      </c>
      <c r="J2604">
        <v>891359</v>
      </c>
      <c r="K2604">
        <v>450437</v>
      </c>
      <c r="L2604">
        <v>538631.66666666663</v>
      </c>
      <c r="M2604">
        <v>167126.19249703368</v>
      </c>
      <c r="N2604">
        <v>6</v>
      </c>
    </row>
    <row r="2605" spans="1:14" x14ac:dyDescent="0.2">
      <c r="A2605" t="s">
        <v>17</v>
      </c>
      <c r="B2605" t="s">
        <v>20</v>
      </c>
      <c r="C2605" s="7" t="s">
        <v>672</v>
      </c>
      <c r="D2605">
        <v>245650</v>
      </c>
      <c r="E2605">
        <v>282833</v>
      </c>
      <c r="F2605">
        <v>264756</v>
      </c>
      <c r="G2605">
        <v>265141.5</v>
      </c>
      <c r="H2605">
        <v>11618.304935890321</v>
      </c>
      <c r="I2605">
        <v>396922</v>
      </c>
      <c r="J2605">
        <v>437338</v>
      </c>
      <c r="K2605">
        <v>421465.5</v>
      </c>
      <c r="L2605">
        <v>419297.16666666669</v>
      </c>
      <c r="M2605">
        <v>13669.399443241424</v>
      </c>
      <c r="N2605">
        <v>6</v>
      </c>
    </row>
    <row r="2606" spans="1:14" x14ac:dyDescent="0.2">
      <c r="A2606" t="s">
        <v>17</v>
      </c>
      <c r="B2606" t="s">
        <v>15</v>
      </c>
      <c r="C2606" s="7" t="s">
        <v>1215</v>
      </c>
      <c r="D2606">
        <v>917</v>
      </c>
      <c r="E2606">
        <v>1006</v>
      </c>
      <c r="F2606">
        <v>955</v>
      </c>
      <c r="G2606">
        <v>958.16666666666663</v>
      </c>
      <c r="H2606">
        <v>33.243629297790108</v>
      </c>
      <c r="I2606">
        <v>1503</v>
      </c>
      <c r="J2606">
        <v>1678</v>
      </c>
      <c r="K2606">
        <v>1585</v>
      </c>
      <c r="L2606">
        <v>1591</v>
      </c>
      <c r="M2606">
        <v>62.332442061364269</v>
      </c>
      <c r="N2606">
        <v>6</v>
      </c>
    </row>
    <row r="2607" spans="1:14" x14ac:dyDescent="0.2">
      <c r="A2607" t="s">
        <v>14</v>
      </c>
      <c r="B2607" t="s">
        <v>20</v>
      </c>
      <c r="C2607" s="7" t="s">
        <v>807</v>
      </c>
      <c r="D2607">
        <v>278446</v>
      </c>
      <c r="E2607">
        <v>359152</v>
      </c>
      <c r="F2607">
        <v>303529.5</v>
      </c>
      <c r="G2607">
        <v>308758</v>
      </c>
      <c r="H2607">
        <v>25201.893877246606</v>
      </c>
      <c r="I2607">
        <v>425574</v>
      </c>
      <c r="J2607">
        <v>550421</v>
      </c>
      <c r="K2607">
        <v>483250.5</v>
      </c>
      <c r="L2607">
        <v>482990.83333333331</v>
      </c>
      <c r="M2607">
        <v>37824.767359569523</v>
      </c>
      <c r="N2607">
        <v>6</v>
      </c>
    </row>
    <row r="2608" spans="1:14" x14ac:dyDescent="0.2">
      <c r="A2608" t="s">
        <v>17</v>
      </c>
      <c r="B2608" t="s">
        <v>20</v>
      </c>
      <c r="C2608" s="7" t="s">
        <v>643</v>
      </c>
      <c r="D2608">
        <v>284347</v>
      </c>
      <c r="E2608">
        <v>621081</v>
      </c>
      <c r="F2608">
        <v>303984</v>
      </c>
      <c r="G2608">
        <v>354103.83333333331</v>
      </c>
      <c r="H2608">
        <v>119716.7637863312</v>
      </c>
      <c r="I2608">
        <v>455844</v>
      </c>
      <c r="J2608">
        <v>766675</v>
      </c>
      <c r="K2608">
        <v>487326</v>
      </c>
      <c r="L2608">
        <v>528491.66666666663</v>
      </c>
      <c r="M2608">
        <v>107485.93246973712</v>
      </c>
      <c r="N2608">
        <v>6</v>
      </c>
    </row>
    <row r="2609" spans="1:14" x14ac:dyDescent="0.2">
      <c r="A2609" t="s">
        <v>14</v>
      </c>
      <c r="B2609" t="s">
        <v>15</v>
      </c>
      <c r="C2609" s="7" t="s">
        <v>292</v>
      </c>
      <c r="D2609">
        <v>739</v>
      </c>
      <c r="E2609">
        <v>845</v>
      </c>
      <c r="F2609">
        <v>762.5</v>
      </c>
      <c r="G2609">
        <v>772.16666666666663</v>
      </c>
      <c r="H2609">
        <v>37.338169329640259</v>
      </c>
      <c r="I2609">
        <v>3727</v>
      </c>
      <c r="J2609">
        <v>4579</v>
      </c>
      <c r="K2609">
        <v>3881.5</v>
      </c>
      <c r="L2609">
        <v>3960</v>
      </c>
      <c r="M2609">
        <v>285.78896643035984</v>
      </c>
      <c r="N2609">
        <v>6</v>
      </c>
    </row>
    <row r="2610" spans="1:14" x14ac:dyDescent="0.2">
      <c r="A2610" t="s">
        <v>17</v>
      </c>
      <c r="B2610" t="s">
        <v>15</v>
      </c>
      <c r="C2610" s="7" t="s">
        <v>1236</v>
      </c>
      <c r="D2610">
        <v>937</v>
      </c>
      <c r="E2610">
        <v>977</v>
      </c>
      <c r="F2610">
        <v>950.5</v>
      </c>
      <c r="G2610">
        <v>953.33333333333337</v>
      </c>
      <c r="H2610">
        <v>13.695092389449425</v>
      </c>
      <c r="I2610">
        <v>1546</v>
      </c>
      <c r="J2610">
        <v>1645</v>
      </c>
      <c r="K2610">
        <v>1568</v>
      </c>
      <c r="L2610">
        <v>1579.1666666666667</v>
      </c>
      <c r="M2610">
        <v>33.233600801330901</v>
      </c>
      <c r="N2610">
        <v>6</v>
      </c>
    </row>
    <row r="2611" spans="1:14" x14ac:dyDescent="0.2">
      <c r="A2611" t="s">
        <v>33</v>
      </c>
      <c r="B2611" t="s">
        <v>20</v>
      </c>
      <c r="C2611" s="7" t="s">
        <v>658</v>
      </c>
      <c r="D2611">
        <v>336173</v>
      </c>
      <c r="E2611">
        <v>399723</v>
      </c>
      <c r="F2611">
        <v>364719.5</v>
      </c>
      <c r="G2611">
        <v>367586</v>
      </c>
      <c r="H2611">
        <v>19402.52882143631</v>
      </c>
      <c r="I2611">
        <v>533722</v>
      </c>
      <c r="J2611">
        <v>894521</v>
      </c>
      <c r="K2611">
        <v>572433</v>
      </c>
      <c r="L2611">
        <v>624780.16666666663</v>
      </c>
      <c r="M2611">
        <v>124163.30574343971</v>
      </c>
      <c r="N2611">
        <v>6</v>
      </c>
    </row>
    <row r="2612" spans="1:14" x14ac:dyDescent="0.2">
      <c r="A2612" t="s">
        <v>17</v>
      </c>
      <c r="B2612" t="s">
        <v>15</v>
      </c>
      <c r="C2612" s="7" t="s">
        <v>748</v>
      </c>
      <c r="D2612">
        <v>905</v>
      </c>
      <c r="E2612">
        <v>1068</v>
      </c>
      <c r="F2612">
        <v>917</v>
      </c>
      <c r="G2612">
        <v>947.16666666666663</v>
      </c>
      <c r="H2612">
        <v>56.901718388424399</v>
      </c>
      <c r="I2612">
        <v>1524</v>
      </c>
      <c r="J2612">
        <v>1883</v>
      </c>
      <c r="K2612">
        <v>1558</v>
      </c>
      <c r="L2612">
        <v>1604</v>
      </c>
      <c r="M2612">
        <v>126.0515767453942</v>
      </c>
      <c r="N2612">
        <v>6</v>
      </c>
    </row>
    <row r="2613" spans="1:14" x14ac:dyDescent="0.2">
      <c r="A2613" t="s">
        <v>17</v>
      </c>
      <c r="B2613" t="s">
        <v>20</v>
      </c>
      <c r="C2613" s="7" t="s">
        <v>704</v>
      </c>
      <c r="D2613">
        <v>267712</v>
      </c>
      <c r="E2613">
        <v>311629</v>
      </c>
      <c r="F2613">
        <v>279828.5</v>
      </c>
      <c r="G2613">
        <v>284542.66666666669</v>
      </c>
      <c r="H2613">
        <v>13943.512776755921</v>
      </c>
      <c r="I2613">
        <v>419501</v>
      </c>
      <c r="J2613">
        <v>467368</v>
      </c>
      <c r="K2613">
        <v>427290.5</v>
      </c>
      <c r="L2613">
        <v>437334.5</v>
      </c>
      <c r="M2613">
        <v>19533.54568215066</v>
      </c>
      <c r="N2613">
        <v>6</v>
      </c>
    </row>
    <row r="2614" spans="1:14" x14ac:dyDescent="0.2">
      <c r="A2614" t="s">
        <v>27</v>
      </c>
      <c r="B2614" t="s">
        <v>20</v>
      </c>
      <c r="C2614" s="7" t="s">
        <v>1153</v>
      </c>
      <c r="D2614">
        <v>314388</v>
      </c>
      <c r="E2614">
        <v>344305</v>
      </c>
      <c r="F2614">
        <v>325049.5</v>
      </c>
      <c r="G2614">
        <v>328154.33333333331</v>
      </c>
      <c r="H2614">
        <v>11877.804828989048</v>
      </c>
      <c r="I2614">
        <v>475123</v>
      </c>
      <c r="J2614">
        <v>564925</v>
      </c>
      <c r="K2614">
        <v>525134.5</v>
      </c>
      <c r="L2614">
        <v>521490.16666666669</v>
      </c>
      <c r="M2614">
        <v>27103.636443699252</v>
      </c>
      <c r="N2614">
        <v>6</v>
      </c>
    </row>
    <row r="2615" spans="1:14" x14ac:dyDescent="0.2">
      <c r="A2615" t="s">
        <v>14</v>
      </c>
      <c r="B2615" t="s">
        <v>15</v>
      </c>
      <c r="C2615" s="7" t="s">
        <v>417</v>
      </c>
      <c r="D2615">
        <v>751</v>
      </c>
      <c r="E2615">
        <v>983</v>
      </c>
      <c r="F2615">
        <v>778.5</v>
      </c>
      <c r="G2615">
        <v>827.66666666666663</v>
      </c>
      <c r="H2615">
        <v>88.719908826724023</v>
      </c>
      <c r="I2615">
        <v>5025</v>
      </c>
      <c r="J2615">
        <v>5753</v>
      </c>
      <c r="K2615">
        <v>5251.5</v>
      </c>
      <c r="L2615">
        <v>5297.333333333333</v>
      </c>
      <c r="M2615">
        <v>220.34266243487417</v>
      </c>
      <c r="N2615">
        <v>6</v>
      </c>
    </row>
    <row r="2616" spans="1:14" x14ac:dyDescent="0.2">
      <c r="A2616" t="s">
        <v>14</v>
      </c>
      <c r="B2616" t="s">
        <v>15</v>
      </c>
      <c r="C2616" s="7" t="s">
        <v>1225</v>
      </c>
      <c r="D2616">
        <v>726</v>
      </c>
      <c r="E2616">
        <v>782</v>
      </c>
      <c r="F2616">
        <v>763.5</v>
      </c>
      <c r="G2616">
        <v>757.33333333333337</v>
      </c>
      <c r="H2616">
        <v>20.909859450082923</v>
      </c>
      <c r="I2616">
        <v>7499</v>
      </c>
      <c r="J2616">
        <v>8971</v>
      </c>
      <c r="K2616">
        <v>7973.5</v>
      </c>
      <c r="L2616">
        <v>8038</v>
      </c>
      <c r="M2616">
        <v>502.15469064157247</v>
      </c>
      <c r="N2616">
        <v>6</v>
      </c>
    </row>
    <row r="2617" spans="1:14" x14ac:dyDescent="0.2">
      <c r="A2617" t="s">
        <v>17</v>
      </c>
      <c r="B2617" t="s">
        <v>15</v>
      </c>
      <c r="C2617" s="7" t="s">
        <v>102</v>
      </c>
      <c r="D2617">
        <v>903</v>
      </c>
      <c r="E2617">
        <v>985</v>
      </c>
      <c r="F2617">
        <v>908.5</v>
      </c>
      <c r="G2617">
        <v>923</v>
      </c>
      <c r="H2617">
        <v>29.045940622859273</v>
      </c>
      <c r="I2617">
        <v>1495</v>
      </c>
      <c r="J2617">
        <v>1811</v>
      </c>
      <c r="K2617">
        <v>1552.5</v>
      </c>
      <c r="L2617">
        <v>1597.1666666666667</v>
      </c>
      <c r="M2617">
        <v>104.5202000678444</v>
      </c>
      <c r="N2617">
        <v>6</v>
      </c>
    </row>
    <row r="2618" spans="1:14" x14ac:dyDescent="0.2">
      <c r="A2618" t="s">
        <v>17</v>
      </c>
      <c r="B2618" t="s">
        <v>15</v>
      </c>
      <c r="C2618" s="7" t="s">
        <v>92</v>
      </c>
      <c r="D2618">
        <v>876</v>
      </c>
      <c r="E2618">
        <v>961</v>
      </c>
      <c r="F2618">
        <v>909.5</v>
      </c>
      <c r="G2618">
        <v>913.66666666666663</v>
      </c>
      <c r="H2618">
        <v>28.749879226799468</v>
      </c>
      <c r="I2618">
        <v>1473</v>
      </c>
      <c r="J2618">
        <v>1618</v>
      </c>
      <c r="K2618">
        <v>1544.5</v>
      </c>
      <c r="L2618">
        <v>1542.8333333333333</v>
      </c>
      <c r="M2618">
        <v>50.521997409269382</v>
      </c>
      <c r="N2618">
        <v>6</v>
      </c>
    </row>
    <row r="2619" spans="1:14" x14ac:dyDescent="0.2">
      <c r="A2619" t="s">
        <v>17</v>
      </c>
      <c r="B2619" t="s">
        <v>20</v>
      </c>
      <c r="C2619" s="7" t="s">
        <v>1239</v>
      </c>
      <c r="D2619">
        <v>268754</v>
      </c>
      <c r="E2619">
        <v>303051</v>
      </c>
      <c r="F2619">
        <v>282978.5</v>
      </c>
      <c r="G2619">
        <v>283860</v>
      </c>
      <c r="H2619">
        <v>10052.207767450889</v>
      </c>
      <c r="I2619">
        <v>424681</v>
      </c>
      <c r="J2619">
        <v>469725</v>
      </c>
      <c r="K2619">
        <v>446973</v>
      </c>
      <c r="L2619">
        <v>446178.5</v>
      </c>
      <c r="M2619">
        <v>18542.761775150972</v>
      </c>
      <c r="N2619">
        <v>6</v>
      </c>
    </row>
    <row r="2620" spans="1:14" x14ac:dyDescent="0.2">
      <c r="A2620" t="s">
        <v>14</v>
      </c>
      <c r="B2620" t="s">
        <v>20</v>
      </c>
      <c r="C2620" s="7" t="s">
        <v>1152</v>
      </c>
      <c r="D2620">
        <v>282208</v>
      </c>
      <c r="E2620">
        <v>310919</v>
      </c>
      <c r="F2620">
        <v>298010</v>
      </c>
      <c r="G2620">
        <v>296817.5</v>
      </c>
      <c r="H2620">
        <v>11300.736078533409</v>
      </c>
      <c r="I2620">
        <v>435511</v>
      </c>
      <c r="J2620">
        <v>491384</v>
      </c>
      <c r="K2620">
        <v>470112.5</v>
      </c>
      <c r="L2620">
        <v>464709.33333333331</v>
      </c>
      <c r="M2620">
        <v>22594.380346055568</v>
      </c>
      <c r="N2620">
        <v>6</v>
      </c>
    </row>
    <row r="2621" spans="1:14" x14ac:dyDescent="0.2">
      <c r="A2621" t="s">
        <v>14</v>
      </c>
      <c r="B2621" t="s">
        <v>15</v>
      </c>
      <c r="C2621" s="7" t="s">
        <v>915</v>
      </c>
      <c r="D2621">
        <v>729</v>
      </c>
      <c r="E2621">
        <v>801</v>
      </c>
      <c r="F2621">
        <v>779</v>
      </c>
      <c r="G2621">
        <v>770.83333333333337</v>
      </c>
      <c r="H2621">
        <v>23.624963256879131</v>
      </c>
      <c r="I2621">
        <v>5807</v>
      </c>
      <c r="J2621">
        <v>7046</v>
      </c>
      <c r="K2621">
        <v>5883</v>
      </c>
      <c r="L2621">
        <v>6061.5</v>
      </c>
      <c r="M2621">
        <v>442.4774005528418</v>
      </c>
      <c r="N2621">
        <v>6</v>
      </c>
    </row>
    <row r="2622" spans="1:14" x14ac:dyDescent="0.2">
      <c r="A2622" t="s">
        <v>17</v>
      </c>
      <c r="B2622" t="s">
        <v>20</v>
      </c>
      <c r="C2622" s="7" t="s">
        <v>834</v>
      </c>
      <c r="D2622">
        <v>301066</v>
      </c>
      <c r="E2622">
        <v>347669</v>
      </c>
      <c r="F2622">
        <v>329101</v>
      </c>
      <c r="G2622">
        <v>327038.83333333331</v>
      </c>
      <c r="H2622">
        <v>14248.267361527</v>
      </c>
      <c r="I2622">
        <v>500005</v>
      </c>
      <c r="J2622">
        <v>569161</v>
      </c>
      <c r="K2622">
        <v>529427.5</v>
      </c>
      <c r="L2622">
        <v>532929</v>
      </c>
      <c r="M2622">
        <v>21434.428870394469</v>
      </c>
      <c r="N2622">
        <v>6</v>
      </c>
    </row>
    <row r="2623" spans="1:14" x14ac:dyDescent="0.2">
      <c r="A2623" t="s">
        <v>14</v>
      </c>
      <c r="B2623" t="s">
        <v>20</v>
      </c>
      <c r="C2623" s="7" t="s">
        <v>1133</v>
      </c>
      <c r="D2623">
        <v>303894</v>
      </c>
      <c r="E2623">
        <v>916503</v>
      </c>
      <c r="F2623">
        <v>319698</v>
      </c>
      <c r="G2623">
        <v>419451</v>
      </c>
      <c r="H2623">
        <v>222764.81878130281</v>
      </c>
      <c r="I2623">
        <v>475095</v>
      </c>
      <c r="J2623">
        <v>1489243</v>
      </c>
      <c r="K2623">
        <v>498915</v>
      </c>
      <c r="L2623">
        <v>663067.33333333337</v>
      </c>
      <c r="M2623">
        <v>369869.69242769212</v>
      </c>
      <c r="N2623">
        <v>6</v>
      </c>
    </row>
    <row r="2624" spans="1:14" x14ac:dyDescent="0.2">
      <c r="A2624" t="s">
        <v>17</v>
      </c>
      <c r="B2624" t="s">
        <v>15</v>
      </c>
      <c r="C2624" s="7" t="s">
        <v>1240</v>
      </c>
      <c r="D2624">
        <v>892</v>
      </c>
      <c r="E2624">
        <v>990</v>
      </c>
      <c r="F2624">
        <v>931</v>
      </c>
      <c r="G2624">
        <v>934.83333333333337</v>
      </c>
      <c r="H2624">
        <v>34.202420317216664</v>
      </c>
      <c r="I2624">
        <v>1502</v>
      </c>
      <c r="J2624">
        <v>1687</v>
      </c>
      <c r="K2624">
        <v>1599.5</v>
      </c>
      <c r="L2624">
        <v>1594.6666666666667</v>
      </c>
      <c r="M2624">
        <v>62.036727472970043</v>
      </c>
      <c r="N2624">
        <v>6</v>
      </c>
    </row>
    <row r="2625" spans="1:14" x14ac:dyDescent="0.2">
      <c r="A2625" t="s">
        <v>17</v>
      </c>
      <c r="B2625" t="s">
        <v>20</v>
      </c>
      <c r="C2625" s="7" t="s">
        <v>36</v>
      </c>
      <c r="D2625">
        <v>303014</v>
      </c>
      <c r="E2625">
        <v>343207</v>
      </c>
      <c r="F2625">
        <v>323575</v>
      </c>
      <c r="G2625">
        <v>324235.33333333331</v>
      </c>
      <c r="H2625">
        <v>14854.15185132501</v>
      </c>
      <c r="I2625">
        <v>501409</v>
      </c>
      <c r="J2625">
        <v>755885</v>
      </c>
      <c r="K2625">
        <v>549343</v>
      </c>
      <c r="L2625">
        <v>575589</v>
      </c>
      <c r="M2625">
        <v>85452.739361200904</v>
      </c>
      <c r="N2625">
        <v>6</v>
      </c>
    </row>
    <row r="2626" spans="1:14" x14ac:dyDescent="0.2">
      <c r="A2626" t="s">
        <v>14</v>
      </c>
      <c r="B2626" t="s">
        <v>20</v>
      </c>
      <c r="C2626" s="7" t="s">
        <v>1229</v>
      </c>
      <c r="D2626">
        <v>278899</v>
      </c>
      <c r="E2626">
        <v>306776</v>
      </c>
      <c r="F2626">
        <v>293761</v>
      </c>
      <c r="G2626">
        <v>293708.83333333331</v>
      </c>
      <c r="H2626">
        <v>10352.061427829509</v>
      </c>
      <c r="I2626">
        <v>432327</v>
      </c>
      <c r="J2626">
        <v>480959</v>
      </c>
      <c r="K2626">
        <v>453320</v>
      </c>
      <c r="L2626">
        <v>455602</v>
      </c>
      <c r="M2626">
        <v>16387.039543492901</v>
      </c>
      <c r="N2626">
        <v>6</v>
      </c>
    </row>
    <row r="2627" spans="1:14" x14ac:dyDescent="0.2">
      <c r="A2627" t="s">
        <v>17</v>
      </c>
      <c r="B2627" t="s">
        <v>15</v>
      </c>
      <c r="C2627" s="7" t="s">
        <v>1175</v>
      </c>
      <c r="D2627">
        <v>894</v>
      </c>
      <c r="E2627">
        <v>972</v>
      </c>
      <c r="F2627">
        <v>919</v>
      </c>
      <c r="G2627">
        <v>924</v>
      </c>
      <c r="H2627">
        <v>28.124722220850465</v>
      </c>
      <c r="I2627">
        <v>1485</v>
      </c>
      <c r="J2627">
        <v>1676</v>
      </c>
      <c r="K2627">
        <v>1538</v>
      </c>
      <c r="L2627">
        <v>1550.1666666666667</v>
      </c>
      <c r="M2627">
        <v>62.205081964596936</v>
      </c>
      <c r="N2627">
        <v>6</v>
      </c>
    </row>
    <row r="2628" spans="1:14" x14ac:dyDescent="0.2">
      <c r="A2628" t="s">
        <v>14</v>
      </c>
      <c r="B2628" t="s">
        <v>15</v>
      </c>
      <c r="C2628" s="7" t="s">
        <v>1197</v>
      </c>
      <c r="D2628">
        <v>739</v>
      </c>
      <c r="E2628">
        <v>791</v>
      </c>
      <c r="F2628">
        <v>774</v>
      </c>
      <c r="G2628">
        <v>770.5</v>
      </c>
      <c r="H2628">
        <v>15.934762836850339</v>
      </c>
      <c r="I2628">
        <v>5447</v>
      </c>
      <c r="J2628">
        <v>7573</v>
      </c>
      <c r="K2628">
        <v>5672</v>
      </c>
      <c r="L2628">
        <v>6034.333333333333</v>
      </c>
      <c r="M2628">
        <v>746.68325874422078</v>
      </c>
      <c r="N2628">
        <v>6</v>
      </c>
    </row>
    <row r="2629" spans="1:14" x14ac:dyDescent="0.2">
      <c r="A2629" t="s">
        <v>17</v>
      </c>
      <c r="B2629" t="s">
        <v>20</v>
      </c>
      <c r="C2629" s="7" t="s">
        <v>71</v>
      </c>
      <c r="D2629">
        <v>247018</v>
      </c>
      <c r="E2629">
        <v>310764</v>
      </c>
      <c r="F2629">
        <v>271754</v>
      </c>
      <c r="G2629">
        <v>278984</v>
      </c>
      <c r="H2629">
        <v>22427.953005122872</v>
      </c>
      <c r="I2629">
        <v>397391</v>
      </c>
      <c r="J2629">
        <v>483145</v>
      </c>
      <c r="K2629">
        <v>432622</v>
      </c>
      <c r="L2629">
        <v>431570</v>
      </c>
      <c r="M2629">
        <v>28483.570644613126</v>
      </c>
      <c r="N2629">
        <v>6</v>
      </c>
    </row>
    <row r="2630" spans="1:14" x14ac:dyDescent="0.2">
      <c r="A2630" t="s">
        <v>14</v>
      </c>
      <c r="B2630" t="s">
        <v>15</v>
      </c>
      <c r="C2630" s="7" t="s">
        <v>190</v>
      </c>
      <c r="D2630">
        <v>723</v>
      </c>
      <c r="E2630">
        <v>1016</v>
      </c>
      <c r="F2630">
        <v>830</v>
      </c>
      <c r="G2630">
        <v>859.66666666666663</v>
      </c>
      <c r="H2630">
        <v>106.07177863231212</v>
      </c>
      <c r="I2630">
        <v>5539</v>
      </c>
      <c r="J2630">
        <v>6574</v>
      </c>
      <c r="K2630">
        <v>5773</v>
      </c>
      <c r="L2630">
        <v>5920.333333333333</v>
      </c>
      <c r="M2630">
        <v>368.86838965800376</v>
      </c>
      <c r="N2630">
        <v>6</v>
      </c>
    </row>
    <row r="2631" spans="1:14" x14ac:dyDescent="0.2">
      <c r="A2631" t="s">
        <v>14</v>
      </c>
      <c r="B2631" t="s">
        <v>15</v>
      </c>
      <c r="C2631" s="7" t="s">
        <v>455</v>
      </c>
      <c r="D2631">
        <v>772</v>
      </c>
      <c r="E2631">
        <v>830</v>
      </c>
      <c r="F2631">
        <v>785</v>
      </c>
      <c r="G2631">
        <v>791.66666666666663</v>
      </c>
      <c r="H2631">
        <v>20.701583406965653</v>
      </c>
      <c r="I2631">
        <v>2114</v>
      </c>
      <c r="J2631">
        <v>2269</v>
      </c>
      <c r="K2631">
        <v>2165</v>
      </c>
      <c r="L2631">
        <v>2182.1666666666665</v>
      </c>
      <c r="M2631">
        <v>61.262867129190816</v>
      </c>
      <c r="N2631">
        <v>6</v>
      </c>
    </row>
    <row r="2632" spans="1:14" x14ac:dyDescent="0.2">
      <c r="A2632" t="s">
        <v>17</v>
      </c>
      <c r="B2632" t="s">
        <v>20</v>
      </c>
      <c r="C2632" s="7" t="s">
        <v>1241</v>
      </c>
      <c r="D2632">
        <v>264358</v>
      </c>
      <c r="E2632">
        <v>318666</v>
      </c>
      <c r="F2632">
        <v>285146.5</v>
      </c>
      <c r="G2632">
        <v>286644.5</v>
      </c>
      <c r="H2632">
        <v>17921.649800822841</v>
      </c>
      <c r="I2632">
        <v>427814</v>
      </c>
      <c r="J2632">
        <v>852478</v>
      </c>
      <c r="K2632">
        <v>472962.5</v>
      </c>
      <c r="L2632">
        <v>570134.83333333337</v>
      </c>
      <c r="M2632">
        <v>169727.65862936294</v>
      </c>
      <c r="N2632">
        <v>6</v>
      </c>
    </row>
    <row r="2633" spans="1:14" x14ac:dyDescent="0.2">
      <c r="A2633" t="s">
        <v>17</v>
      </c>
      <c r="B2633" t="s">
        <v>15</v>
      </c>
      <c r="C2633" s="7" t="s">
        <v>132</v>
      </c>
      <c r="D2633">
        <v>884</v>
      </c>
      <c r="E2633">
        <v>1070</v>
      </c>
      <c r="F2633">
        <v>899.5</v>
      </c>
      <c r="G2633">
        <v>926.16666666666663</v>
      </c>
      <c r="H2633">
        <v>65.407483431858836</v>
      </c>
      <c r="I2633">
        <v>1459</v>
      </c>
      <c r="J2633">
        <v>1659</v>
      </c>
      <c r="K2633">
        <v>1492</v>
      </c>
      <c r="L2633">
        <v>1518.5</v>
      </c>
      <c r="M2633">
        <v>67.957707436316596</v>
      </c>
      <c r="N2633">
        <v>6</v>
      </c>
    </row>
    <row r="2634" spans="1:14" x14ac:dyDescent="0.2">
      <c r="A2634" t="s">
        <v>14</v>
      </c>
      <c r="B2634" t="s">
        <v>15</v>
      </c>
      <c r="C2634" s="7" t="s">
        <v>578</v>
      </c>
      <c r="D2634">
        <v>739</v>
      </c>
      <c r="E2634">
        <v>826</v>
      </c>
      <c r="F2634">
        <v>767.5</v>
      </c>
      <c r="G2634">
        <v>770.33333333333337</v>
      </c>
      <c r="H2634">
        <v>29.312492596540171</v>
      </c>
      <c r="I2634">
        <v>1530</v>
      </c>
      <c r="J2634">
        <v>2010</v>
      </c>
      <c r="K2634">
        <v>1635</v>
      </c>
      <c r="L2634">
        <v>1701.3333333333333</v>
      </c>
      <c r="M2634">
        <v>159.94339276409292</v>
      </c>
      <c r="N2634">
        <v>6</v>
      </c>
    </row>
    <row r="2635" spans="1:14" x14ac:dyDescent="0.2">
      <c r="A2635" t="s">
        <v>14</v>
      </c>
      <c r="B2635" t="s">
        <v>15</v>
      </c>
      <c r="C2635" s="7" t="s">
        <v>1242</v>
      </c>
      <c r="D2635">
        <v>729</v>
      </c>
      <c r="E2635">
        <v>943</v>
      </c>
      <c r="F2635">
        <v>756.5</v>
      </c>
      <c r="G2635">
        <v>782.83333333333337</v>
      </c>
      <c r="H2635">
        <v>72.342741323661642</v>
      </c>
      <c r="I2635">
        <v>2759</v>
      </c>
      <c r="J2635">
        <v>2969</v>
      </c>
      <c r="K2635">
        <v>2829</v>
      </c>
      <c r="L2635">
        <v>2844.6666666666665</v>
      </c>
      <c r="M2635">
        <v>68.455987482631656</v>
      </c>
      <c r="N2635">
        <v>6</v>
      </c>
    </row>
    <row r="2636" spans="1:14" x14ac:dyDescent="0.2">
      <c r="A2636" t="s">
        <v>17</v>
      </c>
      <c r="B2636" t="s">
        <v>15</v>
      </c>
      <c r="C2636" s="7" t="s">
        <v>226</v>
      </c>
      <c r="D2636">
        <v>882</v>
      </c>
      <c r="E2636">
        <v>1059</v>
      </c>
      <c r="F2636">
        <v>921</v>
      </c>
      <c r="G2636">
        <v>943.5</v>
      </c>
      <c r="H2636">
        <v>61.537928683590465</v>
      </c>
      <c r="I2636">
        <v>1495</v>
      </c>
      <c r="J2636">
        <v>1740</v>
      </c>
      <c r="K2636">
        <v>1551</v>
      </c>
      <c r="L2636">
        <v>1592.5</v>
      </c>
      <c r="M2636">
        <v>97.411070554976803</v>
      </c>
      <c r="N2636">
        <v>6</v>
      </c>
    </row>
    <row r="2637" spans="1:14" x14ac:dyDescent="0.2">
      <c r="A2637" t="s">
        <v>27</v>
      </c>
      <c r="B2637" t="s">
        <v>15</v>
      </c>
      <c r="C2637" s="7" t="s">
        <v>1127</v>
      </c>
      <c r="D2637">
        <v>725</v>
      </c>
      <c r="E2637">
        <v>849</v>
      </c>
      <c r="F2637">
        <v>770.5</v>
      </c>
      <c r="G2637">
        <v>775.33333333333337</v>
      </c>
      <c r="H2637">
        <v>37.007506746004317</v>
      </c>
      <c r="I2637">
        <v>1351</v>
      </c>
      <c r="J2637">
        <v>1438</v>
      </c>
      <c r="K2637">
        <v>1358.5</v>
      </c>
      <c r="L2637">
        <v>1374.8333333333333</v>
      </c>
      <c r="M2637">
        <v>30.894533856690931</v>
      </c>
      <c r="N2637">
        <v>6</v>
      </c>
    </row>
    <row r="2638" spans="1:14" x14ac:dyDescent="0.2">
      <c r="A2638" t="s">
        <v>14</v>
      </c>
      <c r="B2638" t="s">
        <v>20</v>
      </c>
      <c r="C2638" s="7" t="s">
        <v>1037</v>
      </c>
      <c r="D2638">
        <v>270324</v>
      </c>
      <c r="E2638">
        <v>472292</v>
      </c>
      <c r="F2638">
        <v>290378</v>
      </c>
      <c r="G2638">
        <v>315795.5</v>
      </c>
      <c r="H2638">
        <v>70737.044061674882</v>
      </c>
      <c r="I2638">
        <v>413841</v>
      </c>
      <c r="J2638">
        <v>644737</v>
      </c>
      <c r="K2638">
        <v>449313</v>
      </c>
      <c r="L2638">
        <v>478583.16666666669</v>
      </c>
      <c r="M2638">
        <v>77198.156783731276</v>
      </c>
      <c r="N2638">
        <v>6</v>
      </c>
    </row>
    <row r="2639" spans="1:14" x14ac:dyDescent="0.2">
      <c r="A2639" t="s">
        <v>17</v>
      </c>
      <c r="B2639" t="s">
        <v>20</v>
      </c>
      <c r="C2639" s="7" t="s">
        <v>368</v>
      </c>
      <c r="D2639">
        <v>265314</v>
      </c>
      <c r="E2639">
        <v>305611</v>
      </c>
      <c r="F2639">
        <v>295015.5</v>
      </c>
      <c r="G2639">
        <v>291546.16666666669</v>
      </c>
      <c r="H2639">
        <v>14086.849274135868</v>
      </c>
      <c r="I2639">
        <v>394559</v>
      </c>
      <c r="J2639">
        <v>482581</v>
      </c>
      <c r="K2639">
        <v>453743</v>
      </c>
      <c r="L2639">
        <v>447351</v>
      </c>
      <c r="M2639">
        <v>28518.664531612743</v>
      </c>
      <c r="N2639">
        <v>6</v>
      </c>
    </row>
    <row r="2640" spans="1:14" x14ac:dyDescent="0.2">
      <c r="A2640" t="s">
        <v>14</v>
      </c>
      <c r="B2640" t="s">
        <v>15</v>
      </c>
      <c r="C2640" s="7" t="s">
        <v>505</v>
      </c>
      <c r="D2640">
        <v>728</v>
      </c>
      <c r="E2640">
        <v>935</v>
      </c>
      <c r="F2640">
        <v>765</v>
      </c>
      <c r="G2640">
        <v>782.33333333333337</v>
      </c>
      <c r="H2640">
        <v>70.139543451291118</v>
      </c>
      <c r="I2640">
        <v>1628</v>
      </c>
      <c r="J2640">
        <v>2380</v>
      </c>
      <c r="K2640">
        <v>1732.5</v>
      </c>
      <c r="L2640">
        <v>1814.5</v>
      </c>
      <c r="M2640">
        <v>255.76209648812312</v>
      </c>
      <c r="N2640">
        <v>6</v>
      </c>
    </row>
    <row r="2641" spans="1:14" x14ac:dyDescent="0.2">
      <c r="A2641" t="s">
        <v>14</v>
      </c>
      <c r="B2641" t="s">
        <v>15</v>
      </c>
      <c r="C2641" s="7" t="s">
        <v>856</v>
      </c>
      <c r="D2641">
        <v>748</v>
      </c>
      <c r="E2641">
        <v>850</v>
      </c>
      <c r="F2641">
        <v>789</v>
      </c>
      <c r="G2641">
        <v>793.16666666666663</v>
      </c>
      <c r="H2641">
        <v>39.397193921507771</v>
      </c>
      <c r="I2641">
        <v>3534</v>
      </c>
      <c r="J2641">
        <v>4257</v>
      </c>
      <c r="K2641">
        <v>3644</v>
      </c>
      <c r="L2641">
        <v>3803.6666666666665</v>
      </c>
      <c r="M2641">
        <v>306.44502860310126</v>
      </c>
      <c r="N2641">
        <v>6</v>
      </c>
    </row>
    <row r="2642" spans="1:14" x14ac:dyDescent="0.2">
      <c r="A2642" t="s">
        <v>17</v>
      </c>
      <c r="B2642" t="s">
        <v>15</v>
      </c>
      <c r="C2642" s="7" t="s">
        <v>880</v>
      </c>
      <c r="D2642">
        <v>873</v>
      </c>
      <c r="E2642">
        <v>1079</v>
      </c>
      <c r="F2642">
        <v>908.5</v>
      </c>
      <c r="G2642">
        <v>946.83333333333337</v>
      </c>
      <c r="H2642">
        <v>76.381534999559221</v>
      </c>
      <c r="I2642">
        <v>1486</v>
      </c>
      <c r="J2642">
        <v>1895</v>
      </c>
      <c r="K2642">
        <v>1541.5</v>
      </c>
      <c r="L2642">
        <v>1600.8333333333333</v>
      </c>
      <c r="M2642">
        <v>143.34273224997801</v>
      </c>
      <c r="N2642">
        <v>6</v>
      </c>
    </row>
    <row r="2643" spans="1:14" x14ac:dyDescent="0.2">
      <c r="A2643" t="s">
        <v>17</v>
      </c>
      <c r="B2643" t="s">
        <v>20</v>
      </c>
      <c r="C2643" s="7" t="s">
        <v>1176</v>
      </c>
      <c r="D2643">
        <v>296786</v>
      </c>
      <c r="E2643">
        <v>328975</v>
      </c>
      <c r="F2643">
        <v>310131.5</v>
      </c>
      <c r="G2643">
        <v>313521.16666666669</v>
      </c>
      <c r="H2643">
        <v>11592.21758216357</v>
      </c>
      <c r="I2643">
        <v>486073</v>
      </c>
      <c r="J2643">
        <v>709273</v>
      </c>
      <c r="K2643">
        <v>495229.5</v>
      </c>
      <c r="L2643">
        <v>561041.16666666663</v>
      </c>
      <c r="M2643">
        <v>98614.789469627154</v>
      </c>
      <c r="N2643">
        <v>6</v>
      </c>
    </row>
    <row r="2644" spans="1:14" x14ac:dyDescent="0.2">
      <c r="A2644" t="s">
        <v>17</v>
      </c>
      <c r="B2644" t="s">
        <v>15</v>
      </c>
      <c r="C2644" s="7" t="s">
        <v>1052</v>
      </c>
      <c r="D2644">
        <v>877</v>
      </c>
      <c r="E2644">
        <v>917</v>
      </c>
      <c r="F2644">
        <v>896.5</v>
      </c>
      <c r="G2644">
        <v>895</v>
      </c>
      <c r="H2644">
        <v>12.871156384205214</v>
      </c>
      <c r="I2644">
        <v>1450</v>
      </c>
      <c r="J2644">
        <v>1563</v>
      </c>
      <c r="K2644">
        <v>1498</v>
      </c>
      <c r="L2644">
        <v>1502.3333333333333</v>
      </c>
      <c r="M2644">
        <v>33.549300373563014</v>
      </c>
      <c r="N2644">
        <v>6</v>
      </c>
    </row>
    <row r="2645" spans="1:14" x14ac:dyDescent="0.2">
      <c r="A2645" t="s">
        <v>33</v>
      </c>
      <c r="B2645" t="s">
        <v>15</v>
      </c>
      <c r="C2645" s="7" t="s">
        <v>690</v>
      </c>
      <c r="D2645">
        <v>575</v>
      </c>
      <c r="E2645">
        <v>701</v>
      </c>
      <c r="F2645">
        <v>593.5</v>
      </c>
      <c r="G2645">
        <v>621.5</v>
      </c>
      <c r="H2645">
        <v>53.42518132865812</v>
      </c>
      <c r="I2645">
        <v>1164</v>
      </c>
      <c r="J2645">
        <v>1551</v>
      </c>
      <c r="K2645">
        <v>1284.5</v>
      </c>
      <c r="L2645">
        <v>1320</v>
      </c>
      <c r="M2645">
        <v>143.34573589751457</v>
      </c>
      <c r="N2645">
        <v>6</v>
      </c>
    </row>
    <row r="2646" spans="1:14" x14ac:dyDescent="0.2">
      <c r="A2646" t="s">
        <v>14</v>
      </c>
      <c r="B2646" t="s">
        <v>15</v>
      </c>
      <c r="C2646" s="7" t="s">
        <v>59</v>
      </c>
      <c r="D2646">
        <v>729</v>
      </c>
      <c r="E2646">
        <v>936</v>
      </c>
      <c r="F2646">
        <v>742</v>
      </c>
      <c r="G2646">
        <v>771.83333333333337</v>
      </c>
      <c r="H2646">
        <v>73.725655115585255</v>
      </c>
      <c r="I2646">
        <v>1389</v>
      </c>
      <c r="J2646">
        <v>1678</v>
      </c>
      <c r="K2646">
        <v>1442.5</v>
      </c>
      <c r="L2646">
        <v>1476.3333333333333</v>
      </c>
      <c r="M2646">
        <v>93.283915488624757</v>
      </c>
      <c r="N2646">
        <v>6</v>
      </c>
    </row>
    <row r="2647" spans="1:14" x14ac:dyDescent="0.2">
      <c r="A2647" t="s">
        <v>17</v>
      </c>
      <c r="B2647" t="s">
        <v>20</v>
      </c>
      <c r="C2647" s="7" t="s">
        <v>97</v>
      </c>
      <c r="D2647">
        <v>294668</v>
      </c>
      <c r="E2647">
        <v>631319</v>
      </c>
      <c r="F2647">
        <v>329262</v>
      </c>
      <c r="G2647">
        <v>409130.33333333331</v>
      </c>
      <c r="H2647">
        <v>137718.16527806185</v>
      </c>
      <c r="I2647">
        <v>451645</v>
      </c>
      <c r="J2647">
        <v>798623</v>
      </c>
      <c r="K2647">
        <v>509162</v>
      </c>
      <c r="L2647">
        <v>579622.33333333337</v>
      </c>
      <c r="M2647">
        <v>133764.63531101518</v>
      </c>
      <c r="N2647">
        <v>6</v>
      </c>
    </row>
    <row r="2648" spans="1:14" x14ac:dyDescent="0.2">
      <c r="A2648" t="s">
        <v>14</v>
      </c>
      <c r="B2648" t="s">
        <v>15</v>
      </c>
      <c r="C2648" s="7" t="s">
        <v>882</v>
      </c>
      <c r="D2648">
        <v>738</v>
      </c>
      <c r="E2648">
        <v>827</v>
      </c>
      <c r="F2648">
        <v>750.5</v>
      </c>
      <c r="G2648">
        <v>764</v>
      </c>
      <c r="H2648">
        <v>31.005375877955959</v>
      </c>
      <c r="I2648">
        <v>1724</v>
      </c>
      <c r="J2648">
        <v>1877</v>
      </c>
      <c r="K2648">
        <v>1842</v>
      </c>
      <c r="L2648">
        <v>1816.3333333333333</v>
      </c>
      <c r="M2648">
        <v>58.254232082789962</v>
      </c>
      <c r="N2648">
        <v>6</v>
      </c>
    </row>
    <row r="2649" spans="1:14" x14ac:dyDescent="0.2">
      <c r="A2649" t="s">
        <v>17</v>
      </c>
      <c r="B2649" t="s">
        <v>15</v>
      </c>
      <c r="C2649" s="7" t="s">
        <v>1164</v>
      </c>
      <c r="D2649">
        <v>905</v>
      </c>
      <c r="E2649">
        <v>1004</v>
      </c>
      <c r="F2649">
        <v>971</v>
      </c>
      <c r="G2649">
        <v>964.33333333333337</v>
      </c>
      <c r="H2649">
        <v>34.022868126534476</v>
      </c>
      <c r="I2649">
        <v>1491</v>
      </c>
      <c r="J2649">
        <v>1961</v>
      </c>
      <c r="K2649">
        <v>1593.5</v>
      </c>
      <c r="L2649">
        <v>1634</v>
      </c>
      <c r="M2649">
        <v>152.85505116503893</v>
      </c>
      <c r="N2649">
        <v>6</v>
      </c>
    </row>
    <row r="2650" spans="1:14" x14ac:dyDescent="0.2">
      <c r="A2650" t="s">
        <v>17</v>
      </c>
      <c r="B2650" t="s">
        <v>20</v>
      </c>
      <c r="C2650" s="7" t="s">
        <v>1030</v>
      </c>
      <c r="D2650">
        <v>280425</v>
      </c>
      <c r="E2650">
        <v>320305</v>
      </c>
      <c r="F2650">
        <v>303125</v>
      </c>
      <c r="G2650">
        <v>302635.16666666669</v>
      </c>
      <c r="H2650">
        <v>11855.927665330772</v>
      </c>
      <c r="I2650">
        <v>455501</v>
      </c>
      <c r="J2650">
        <v>499781</v>
      </c>
      <c r="K2650">
        <v>471345.5</v>
      </c>
      <c r="L2650">
        <v>473787.33333333331</v>
      </c>
      <c r="M2650">
        <v>14705.693734816532</v>
      </c>
      <c r="N2650">
        <v>6</v>
      </c>
    </row>
    <row r="2651" spans="1:14" x14ac:dyDescent="0.2">
      <c r="A2651" t="s">
        <v>14</v>
      </c>
      <c r="B2651" t="s">
        <v>15</v>
      </c>
      <c r="C2651" s="7" t="s">
        <v>623</v>
      </c>
      <c r="D2651">
        <v>738</v>
      </c>
      <c r="E2651">
        <v>877</v>
      </c>
      <c r="F2651">
        <v>763</v>
      </c>
      <c r="G2651">
        <v>784.33333333333337</v>
      </c>
      <c r="H2651">
        <v>45.631373223060272</v>
      </c>
      <c r="I2651">
        <v>1672</v>
      </c>
      <c r="J2651">
        <v>1845</v>
      </c>
      <c r="K2651">
        <v>1729</v>
      </c>
      <c r="L2651">
        <v>1738.5</v>
      </c>
      <c r="M2651">
        <v>52.114457367094083</v>
      </c>
      <c r="N2651">
        <v>6</v>
      </c>
    </row>
    <row r="2652" spans="1:14" x14ac:dyDescent="0.2">
      <c r="A2652" t="s">
        <v>14</v>
      </c>
      <c r="B2652" t="s">
        <v>15</v>
      </c>
      <c r="C2652" s="7" t="s">
        <v>795</v>
      </c>
      <c r="D2652">
        <v>757</v>
      </c>
      <c r="E2652">
        <v>782</v>
      </c>
      <c r="F2652">
        <v>766</v>
      </c>
      <c r="G2652">
        <v>768.16666666666663</v>
      </c>
      <c r="H2652">
        <v>7.7334051720801211</v>
      </c>
      <c r="I2652">
        <v>1975</v>
      </c>
      <c r="J2652">
        <v>2215</v>
      </c>
      <c r="K2652">
        <v>2018</v>
      </c>
      <c r="L2652">
        <v>2059.1666666666665</v>
      </c>
      <c r="M2652">
        <v>83.632961338351649</v>
      </c>
      <c r="N2652">
        <v>6</v>
      </c>
    </row>
    <row r="2653" spans="1:14" x14ac:dyDescent="0.2">
      <c r="A2653" t="s">
        <v>17</v>
      </c>
      <c r="B2653" t="s">
        <v>15</v>
      </c>
      <c r="C2653" s="7" t="s">
        <v>882</v>
      </c>
      <c r="D2653">
        <v>897</v>
      </c>
      <c r="E2653">
        <v>937</v>
      </c>
      <c r="F2653">
        <v>917.5</v>
      </c>
      <c r="G2653">
        <v>918</v>
      </c>
      <c r="H2653">
        <v>14.944341180973264</v>
      </c>
      <c r="I2653">
        <v>1487</v>
      </c>
      <c r="J2653">
        <v>1575</v>
      </c>
      <c r="K2653">
        <v>1529.5</v>
      </c>
      <c r="L2653">
        <v>1531.1666666666667</v>
      </c>
      <c r="M2653">
        <v>30.845943367357439</v>
      </c>
      <c r="N2653">
        <v>6</v>
      </c>
    </row>
    <row r="2654" spans="1:14" x14ac:dyDescent="0.2">
      <c r="A2654" t="s">
        <v>17</v>
      </c>
      <c r="B2654" t="s">
        <v>20</v>
      </c>
      <c r="C2654" s="7" t="s">
        <v>188</v>
      </c>
      <c r="D2654">
        <v>274359</v>
      </c>
      <c r="E2654">
        <v>305268</v>
      </c>
      <c r="F2654">
        <v>296733</v>
      </c>
      <c r="G2654">
        <v>291885.66666666669</v>
      </c>
      <c r="H2654">
        <v>11958.263205369283</v>
      </c>
      <c r="I2654">
        <v>422039</v>
      </c>
      <c r="J2654">
        <v>474326</v>
      </c>
      <c r="K2654">
        <v>464870.5</v>
      </c>
      <c r="L2654">
        <v>454993.66666666669</v>
      </c>
      <c r="M2654">
        <v>20096.899351779502</v>
      </c>
      <c r="N2654">
        <v>6</v>
      </c>
    </row>
    <row r="2655" spans="1:14" x14ac:dyDescent="0.2">
      <c r="A2655" t="s">
        <v>17</v>
      </c>
      <c r="B2655" t="s">
        <v>15</v>
      </c>
      <c r="C2655" s="7" t="s">
        <v>1071</v>
      </c>
      <c r="D2655">
        <v>896</v>
      </c>
      <c r="E2655">
        <v>1113</v>
      </c>
      <c r="F2655">
        <v>914</v>
      </c>
      <c r="G2655">
        <v>944.16666666666663</v>
      </c>
      <c r="H2655">
        <v>75.985561493980924</v>
      </c>
      <c r="I2655">
        <v>1490</v>
      </c>
      <c r="J2655">
        <v>1967</v>
      </c>
      <c r="K2655">
        <v>1509</v>
      </c>
      <c r="L2655">
        <v>1585</v>
      </c>
      <c r="M2655">
        <v>171.49149638781898</v>
      </c>
      <c r="N2655">
        <v>6</v>
      </c>
    </row>
    <row r="2656" spans="1:14" x14ac:dyDescent="0.2">
      <c r="A2656" t="s">
        <v>14</v>
      </c>
      <c r="B2656" t="s">
        <v>15</v>
      </c>
      <c r="C2656" s="7" t="s">
        <v>1243</v>
      </c>
      <c r="D2656">
        <v>814</v>
      </c>
      <c r="E2656">
        <v>981</v>
      </c>
      <c r="F2656">
        <v>856.5</v>
      </c>
      <c r="G2656">
        <v>868.5</v>
      </c>
      <c r="H2656">
        <v>53.187561202471642</v>
      </c>
      <c r="I2656">
        <v>2322</v>
      </c>
      <c r="J2656">
        <v>3187</v>
      </c>
      <c r="K2656">
        <v>2409.5</v>
      </c>
      <c r="L2656">
        <v>2517.5</v>
      </c>
      <c r="M2656">
        <v>302.31922973351641</v>
      </c>
      <c r="N2656">
        <v>6</v>
      </c>
    </row>
    <row r="2657" spans="1:14" x14ac:dyDescent="0.2">
      <c r="A2657" t="s">
        <v>14</v>
      </c>
      <c r="B2657" t="s">
        <v>20</v>
      </c>
      <c r="C2657" s="7" t="s">
        <v>682</v>
      </c>
      <c r="D2657">
        <v>319648</v>
      </c>
      <c r="E2657">
        <v>345536</v>
      </c>
      <c r="F2657">
        <v>326410</v>
      </c>
      <c r="G2657">
        <v>329606.5</v>
      </c>
      <c r="H2657">
        <v>10490.945234661493</v>
      </c>
      <c r="I2657">
        <v>485500</v>
      </c>
      <c r="J2657">
        <v>549897</v>
      </c>
      <c r="K2657">
        <v>521737</v>
      </c>
      <c r="L2657">
        <v>518038.83333333331</v>
      </c>
      <c r="M2657">
        <v>20842.064000610771</v>
      </c>
      <c r="N2657">
        <v>6</v>
      </c>
    </row>
    <row r="2658" spans="1:14" x14ac:dyDescent="0.2">
      <c r="A2658" t="s">
        <v>17</v>
      </c>
      <c r="B2658" t="s">
        <v>20</v>
      </c>
      <c r="C2658" s="7" t="s">
        <v>56</v>
      </c>
      <c r="D2658">
        <v>248785</v>
      </c>
      <c r="E2658">
        <v>1326192</v>
      </c>
      <c r="F2658">
        <v>278567.5</v>
      </c>
      <c r="G2658">
        <v>446647.33333333331</v>
      </c>
      <c r="H2658">
        <v>393630.6828071489</v>
      </c>
      <c r="I2658">
        <v>396351</v>
      </c>
      <c r="J2658">
        <v>1491577</v>
      </c>
      <c r="K2658">
        <v>440652.5</v>
      </c>
      <c r="L2658">
        <v>604326.66666666663</v>
      </c>
      <c r="M2658">
        <v>397226.37241278705</v>
      </c>
      <c r="N2658">
        <v>6</v>
      </c>
    </row>
    <row r="2659" spans="1:14" x14ac:dyDescent="0.2">
      <c r="A2659" t="s">
        <v>27</v>
      </c>
      <c r="B2659" t="s">
        <v>15</v>
      </c>
      <c r="C2659" s="7" t="s">
        <v>1066</v>
      </c>
      <c r="D2659">
        <v>736</v>
      </c>
      <c r="E2659">
        <v>920</v>
      </c>
      <c r="F2659">
        <v>781.5</v>
      </c>
      <c r="G2659">
        <v>799.33333333333337</v>
      </c>
      <c r="H2659">
        <v>63.249945103182149</v>
      </c>
      <c r="I2659">
        <v>1307</v>
      </c>
      <c r="J2659">
        <v>1710</v>
      </c>
      <c r="K2659">
        <v>1429</v>
      </c>
      <c r="L2659">
        <v>1461.5</v>
      </c>
      <c r="M2659">
        <v>135.45202102589684</v>
      </c>
      <c r="N2659">
        <v>6</v>
      </c>
    </row>
    <row r="2660" spans="1:14" x14ac:dyDescent="0.2">
      <c r="A2660" t="s">
        <v>17</v>
      </c>
      <c r="B2660" t="s">
        <v>20</v>
      </c>
      <c r="C2660" s="7" t="s">
        <v>40</v>
      </c>
      <c r="D2660">
        <v>272959</v>
      </c>
      <c r="E2660">
        <v>321517</v>
      </c>
      <c r="F2660">
        <v>291825</v>
      </c>
      <c r="G2660">
        <v>295771.66666666669</v>
      </c>
      <c r="H2660">
        <v>17935.166198158175</v>
      </c>
      <c r="I2660">
        <v>439155</v>
      </c>
      <c r="J2660">
        <v>494056</v>
      </c>
      <c r="K2660">
        <v>474500.5</v>
      </c>
      <c r="L2660">
        <v>467339.33333333331</v>
      </c>
      <c r="M2660">
        <v>19871.924421711708</v>
      </c>
      <c r="N2660">
        <v>6</v>
      </c>
    </row>
    <row r="2661" spans="1:14" x14ac:dyDescent="0.2">
      <c r="A2661" t="s">
        <v>14</v>
      </c>
      <c r="B2661" t="s">
        <v>20</v>
      </c>
      <c r="C2661" s="7" t="s">
        <v>762</v>
      </c>
      <c r="D2661">
        <v>345231</v>
      </c>
      <c r="E2661">
        <v>445985</v>
      </c>
      <c r="F2661">
        <v>355444</v>
      </c>
      <c r="G2661">
        <v>373193.5</v>
      </c>
      <c r="H2661">
        <v>34882.94538763415</v>
      </c>
      <c r="I2661">
        <v>535085</v>
      </c>
      <c r="J2661">
        <v>678882</v>
      </c>
      <c r="K2661">
        <v>570761.5</v>
      </c>
      <c r="L2661">
        <v>579833</v>
      </c>
      <c r="M2661">
        <v>48089.08846782882</v>
      </c>
      <c r="N2661">
        <v>6</v>
      </c>
    </row>
    <row r="2662" spans="1:14" x14ac:dyDescent="0.2">
      <c r="A2662" t="s">
        <v>14</v>
      </c>
      <c r="B2662" t="s">
        <v>20</v>
      </c>
      <c r="C2662" s="7" t="s">
        <v>1162</v>
      </c>
      <c r="D2662">
        <v>263601</v>
      </c>
      <c r="E2662">
        <v>312718</v>
      </c>
      <c r="F2662">
        <v>285587.5</v>
      </c>
      <c r="G2662">
        <v>286436.33333333331</v>
      </c>
      <c r="H2662">
        <v>16492.100924045091</v>
      </c>
      <c r="I2662">
        <v>423732</v>
      </c>
      <c r="J2662">
        <v>476499</v>
      </c>
      <c r="K2662">
        <v>437348.5</v>
      </c>
      <c r="L2662">
        <v>447168.33333333331</v>
      </c>
      <c r="M2662">
        <v>20312.267325163109</v>
      </c>
      <c r="N2662">
        <v>6</v>
      </c>
    </row>
    <row r="2663" spans="1:14" x14ac:dyDescent="0.2">
      <c r="A2663" t="s">
        <v>14</v>
      </c>
      <c r="B2663" t="s">
        <v>20</v>
      </c>
      <c r="C2663" s="7" t="s">
        <v>838</v>
      </c>
      <c r="D2663">
        <v>322022</v>
      </c>
      <c r="E2663">
        <v>374439</v>
      </c>
      <c r="F2663">
        <v>350410</v>
      </c>
      <c r="G2663">
        <v>347531.5</v>
      </c>
      <c r="H2663">
        <v>19174.109303520028</v>
      </c>
      <c r="I2663">
        <v>478884</v>
      </c>
      <c r="J2663">
        <v>611447</v>
      </c>
      <c r="K2663">
        <v>540490</v>
      </c>
      <c r="L2663">
        <v>539633.83333333337</v>
      </c>
      <c r="M2663">
        <v>51150.144139310323</v>
      </c>
      <c r="N2663">
        <v>6</v>
      </c>
    </row>
    <row r="2664" spans="1:14" x14ac:dyDescent="0.2">
      <c r="A2664" t="s">
        <v>17</v>
      </c>
      <c r="B2664" t="s">
        <v>20</v>
      </c>
      <c r="C2664" s="7" t="s">
        <v>666</v>
      </c>
      <c r="D2664">
        <v>312426</v>
      </c>
      <c r="E2664">
        <v>346319</v>
      </c>
      <c r="F2664">
        <v>338760</v>
      </c>
      <c r="G2664">
        <v>333119.33333333331</v>
      </c>
      <c r="H2664">
        <v>12024.769764485676</v>
      </c>
      <c r="I2664">
        <v>509582</v>
      </c>
      <c r="J2664">
        <v>560984</v>
      </c>
      <c r="K2664">
        <v>533452.5</v>
      </c>
      <c r="L2664">
        <v>533958.83333333337</v>
      </c>
      <c r="M2664">
        <v>18468.276768706808</v>
      </c>
      <c r="N2664">
        <v>6</v>
      </c>
    </row>
    <row r="2665" spans="1:14" x14ac:dyDescent="0.2">
      <c r="A2665" t="s">
        <v>14</v>
      </c>
      <c r="B2665" t="s">
        <v>15</v>
      </c>
      <c r="C2665" s="7" t="s">
        <v>945</v>
      </c>
      <c r="D2665">
        <v>749</v>
      </c>
      <c r="E2665">
        <v>938</v>
      </c>
      <c r="F2665">
        <v>766</v>
      </c>
      <c r="G2665">
        <v>793.5</v>
      </c>
      <c r="H2665">
        <v>66.087694265523695</v>
      </c>
      <c r="I2665">
        <v>3000</v>
      </c>
      <c r="J2665">
        <v>4809</v>
      </c>
      <c r="K2665">
        <v>3033.5</v>
      </c>
      <c r="L2665">
        <v>3338.8333333333335</v>
      </c>
      <c r="M2665">
        <v>658.81242061421074</v>
      </c>
      <c r="N2665">
        <v>6</v>
      </c>
    </row>
    <row r="2666" spans="1:14" x14ac:dyDescent="0.2">
      <c r="A2666" t="s">
        <v>17</v>
      </c>
      <c r="B2666" t="s">
        <v>15</v>
      </c>
      <c r="C2666" s="7" t="s">
        <v>1244</v>
      </c>
      <c r="D2666">
        <v>879</v>
      </c>
      <c r="E2666">
        <v>1058</v>
      </c>
      <c r="F2666">
        <v>890.5</v>
      </c>
      <c r="G2666">
        <v>926.5</v>
      </c>
      <c r="H2666">
        <v>64.613595060688795</v>
      </c>
      <c r="I2666">
        <v>1444</v>
      </c>
      <c r="J2666">
        <v>1879</v>
      </c>
      <c r="K2666">
        <v>1539</v>
      </c>
      <c r="L2666">
        <v>1577.8333333333333</v>
      </c>
      <c r="M2666">
        <v>143.70968033581531</v>
      </c>
      <c r="N2666">
        <v>6</v>
      </c>
    </row>
    <row r="2667" spans="1:14" x14ac:dyDescent="0.2">
      <c r="A2667" t="s">
        <v>17</v>
      </c>
      <c r="B2667" t="s">
        <v>20</v>
      </c>
      <c r="C2667" s="7" t="s">
        <v>756</v>
      </c>
      <c r="D2667">
        <v>270105</v>
      </c>
      <c r="E2667">
        <v>623752</v>
      </c>
      <c r="F2667">
        <v>287529</v>
      </c>
      <c r="G2667">
        <v>340270.66666666669</v>
      </c>
      <c r="H2667">
        <v>127345.54590387351</v>
      </c>
      <c r="I2667">
        <v>421081</v>
      </c>
      <c r="J2667">
        <v>791676</v>
      </c>
      <c r="K2667">
        <v>443564.5</v>
      </c>
      <c r="L2667">
        <v>498920.33333333331</v>
      </c>
      <c r="M2667">
        <v>131927.80101083909</v>
      </c>
      <c r="N2667">
        <v>6</v>
      </c>
    </row>
    <row r="2668" spans="1:14" x14ac:dyDescent="0.2">
      <c r="A2668" t="s">
        <v>17</v>
      </c>
      <c r="B2668" t="s">
        <v>15</v>
      </c>
      <c r="C2668" s="7" t="s">
        <v>922</v>
      </c>
      <c r="D2668">
        <v>893</v>
      </c>
      <c r="E2668">
        <v>990</v>
      </c>
      <c r="F2668">
        <v>919</v>
      </c>
      <c r="G2668">
        <v>927.16666666666663</v>
      </c>
      <c r="H2668">
        <v>30.344778060739799</v>
      </c>
      <c r="I2668">
        <v>1516</v>
      </c>
      <c r="J2668">
        <v>1696</v>
      </c>
      <c r="K2668">
        <v>1531.5</v>
      </c>
      <c r="L2668">
        <v>1556.6666666666667</v>
      </c>
      <c r="M2668">
        <v>62.715406577827608</v>
      </c>
      <c r="N2668">
        <v>6</v>
      </c>
    </row>
    <row r="2669" spans="1:14" x14ac:dyDescent="0.2">
      <c r="A2669" t="s">
        <v>17</v>
      </c>
      <c r="B2669" t="s">
        <v>15</v>
      </c>
      <c r="C2669" s="7" t="s">
        <v>885</v>
      </c>
      <c r="D2669">
        <v>871</v>
      </c>
      <c r="E2669">
        <v>963</v>
      </c>
      <c r="F2669">
        <v>928.5</v>
      </c>
      <c r="G2669">
        <v>925</v>
      </c>
      <c r="H2669">
        <v>27.8268455512538</v>
      </c>
      <c r="I2669">
        <v>1463</v>
      </c>
      <c r="J2669">
        <v>1752</v>
      </c>
      <c r="K2669">
        <v>1567</v>
      </c>
      <c r="L2669">
        <v>1581</v>
      </c>
      <c r="M2669">
        <v>91.23047736365298</v>
      </c>
      <c r="N2669">
        <v>6</v>
      </c>
    </row>
    <row r="2670" spans="1:14" x14ac:dyDescent="0.2">
      <c r="A2670" t="s">
        <v>17</v>
      </c>
      <c r="B2670" t="s">
        <v>20</v>
      </c>
      <c r="C2670" s="7" t="s">
        <v>1168</v>
      </c>
      <c r="D2670">
        <v>265678</v>
      </c>
      <c r="E2670">
        <v>414295</v>
      </c>
      <c r="F2670">
        <v>276520.5</v>
      </c>
      <c r="G2670">
        <v>297865.5</v>
      </c>
      <c r="H2670">
        <v>52412.160328019301</v>
      </c>
      <c r="I2670">
        <v>414491</v>
      </c>
      <c r="J2670">
        <v>632064</v>
      </c>
      <c r="K2670">
        <v>438778</v>
      </c>
      <c r="L2670">
        <v>496351.66666666669</v>
      </c>
      <c r="M2670">
        <v>92956.220002871356</v>
      </c>
      <c r="N2670">
        <v>6</v>
      </c>
    </row>
    <row r="2671" spans="1:14" x14ac:dyDescent="0.2">
      <c r="A2671" t="s">
        <v>17</v>
      </c>
      <c r="B2671" t="s">
        <v>15</v>
      </c>
      <c r="C2671" s="7" t="s">
        <v>224</v>
      </c>
      <c r="D2671">
        <v>885</v>
      </c>
      <c r="E2671">
        <v>925</v>
      </c>
      <c r="F2671">
        <v>903.5</v>
      </c>
      <c r="G2671">
        <v>906</v>
      </c>
      <c r="H2671">
        <v>13.638181696985855</v>
      </c>
      <c r="I2671">
        <v>1493</v>
      </c>
      <c r="J2671">
        <v>1603</v>
      </c>
      <c r="K2671">
        <v>1545</v>
      </c>
      <c r="L2671">
        <v>1540.6666666666667</v>
      </c>
      <c r="M2671">
        <v>38.321737376527629</v>
      </c>
      <c r="N2671">
        <v>6</v>
      </c>
    </row>
    <row r="2672" spans="1:14" x14ac:dyDescent="0.2">
      <c r="A2672" t="s">
        <v>17</v>
      </c>
      <c r="B2672" t="s">
        <v>20</v>
      </c>
      <c r="C2672" s="7" t="s">
        <v>797</v>
      </c>
      <c r="D2672">
        <v>320539</v>
      </c>
      <c r="E2672">
        <v>372300</v>
      </c>
      <c r="F2672">
        <v>352092.5</v>
      </c>
      <c r="G2672">
        <v>350252.33333333331</v>
      </c>
      <c r="H2672">
        <v>19832.422096713817</v>
      </c>
      <c r="I2672">
        <v>523670</v>
      </c>
      <c r="J2672">
        <v>864841</v>
      </c>
      <c r="K2672">
        <v>556494</v>
      </c>
      <c r="L2672">
        <v>627662.66666666663</v>
      </c>
      <c r="M2672">
        <v>128769.30840028961</v>
      </c>
      <c r="N2672">
        <v>6</v>
      </c>
    </row>
    <row r="2673" spans="1:14" x14ac:dyDescent="0.2">
      <c r="A2673" t="s">
        <v>17</v>
      </c>
      <c r="B2673" t="s">
        <v>20</v>
      </c>
      <c r="C2673" s="7" t="s">
        <v>248</v>
      </c>
      <c r="D2673">
        <v>267523</v>
      </c>
      <c r="E2673">
        <v>312980</v>
      </c>
      <c r="F2673">
        <v>286764</v>
      </c>
      <c r="G2673">
        <v>288602.83333333331</v>
      </c>
      <c r="H2673">
        <v>16001.406411278003</v>
      </c>
      <c r="I2673">
        <v>412790</v>
      </c>
      <c r="J2673">
        <v>455081</v>
      </c>
      <c r="K2673">
        <v>451990</v>
      </c>
      <c r="L2673">
        <v>445755.83333333331</v>
      </c>
      <c r="M2673">
        <v>14992.182767658913</v>
      </c>
      <c r="N2673">
        <v>6</v>
      </c>
    </row>
    <row r="2674" spans="1:14" x14ac:dyDescent="0.2">
      <c r="A2674" t="s">
        <v>27</v>
      </c>
      <c r="B2674" t="s">
        <v>20</v>
      </c>
      <c r="C2674" s="7" t="s">
        <v>1076</v>
      </c>
      <c r="D2674">
        <v>316541</v>
      </c>
      <c r="E2674">
        <v>345953</v>
      </c>
      <c r="F2674">
        <v>330286</v>
      </c>
      <c r="G2674">
        <v>331156.33333333331</v>
      </c>
      <c r="H2674">
        <v>8703.8088533443552</v>
      </c>
      <c r="I2674">
        <v>494965</v>
      </c>
      <c r="J2674">
        <v>527914</v>
      </c>
      <c r="K2674">
        <v>511950.5</v>
      </c>
      <c r="L2674">
        <v>512232.66666666669</v>
      </c>
      <c r="M2674">
        <v>10874.343193448</v>
      </c>
      <c r="N2674">
        <v>6</v>
      </c>
    </row>
    <row r="2675" spans="1:14" x14ac:dyDescent="0.2">
      <c r="A2675" t="s">
        <v>17</v>
      </c>
      <c r="B2675" t="s">
        <v>20</v>
      </c>
      <c r="C2675" s="7" t="s">
        <v>1207</v>
      </c>
      <c r="D2675">
        <v>271723</v>
      </c>
      <c r="E2675">
        <v>444391</v>
      </c>
      <c r="F2675">
        <v>289466.5</v>
      </c>
      <c r="G2675">
        <v>332914</v>
      </c>
      <c r="H2675">
        <v>73124.793433326471</v>
      </c>
      <c r="I2675">
        <v>446125</v>
      </c>
      <c r="J2675">
        <v>731400</v>
      </c>
      <c r="K2675">
        <v>507862.5</v>
      </c>
      <c r="L2675">
        <v>556801.33333333337</v>
      </c>
      <c r="M2675">
        <v>118483.99276930009</v>
      </c>
      <c r="N2675">
        <v>6</v>
      </c>
    </row>
    <row r="2676" spans="1:14" x14ac:dyDescent="0.2">
      <c r="A2676" t="s">
        <v>17</v>
      </c>
      <c r="B2676" t="s">
        <v>20</v>
      </c>
      <c r="C2676" s="7" t="s">
        <v>1012</v>
      </c>
      <c r="D2676">
        <v>267785</v>
      </c>
      <c r="E2676">
        <v>312477</v>
      </c>
      <c r="F2676">
        <v>289396</v>
      </c>
      <c r="G2676">
        <v>287729.5</v>
      </c>
      <c r="H2676">
        <v>15050.23873287951</v>
      </c>
      <c r="I2676">
        <v>413389</v>
      </c>
      <c r="J2676">
        <v>470958</v>
      </c>
      <c r="K2676">
        <v>441120</v>
      </c>
      <c r="L2676">
        <v>444314.16666666669</v>
      </c>
      <c r="M2676">
        <v>21694.727235103823</v>
      </c>
      <c r="N2676">
        <v>6</v>
      </c>
    </row>
    <row r="2677" spans="1:14" x14ac:dyDescent="0.2">
      <c r="A2677" t="s">
        <v>17</v>
      </c>
      <c r="B2677" t="s">
        <v>15</v>
      </c>
      <c r="C2677" s="7" t="s">
        <v>600</v>
      </c>
      <c r="D2677">
        <v>866</v>
      </c>
      <c r="E2677">
        <v>1099</v>
      </c>
      <c r="F2677">
        <v>940.5</v>
      </c>
      <c r="G2677">
        <v>950.33333333333337</v>
      </c>
      <c r="H2677">
        <v>71.716261909152948</v>
      </c>
      <c r="I2677">
        <v>1469</v>
      </c>
      <c r="J2677">
        <v>1800</v>
      </c>
      <c r="K2677">
        <v>1543.5</v>
      </c>
      <c r="L2677">
        <v>1595.8333333333333</v>
      </c>
      <c r="M2677">
        <v>116.66107129439348</v>
      </c>
      <c r="N2677">
        <v>6</v>
      </c>
    </row>
    <row r="2678" spans="1:14" x14ac:dyDescent="0.2">
      <c r="A2678" t="s">
        <v>27</v>
      </c>
      <c r="B2678" t="s">
        <v>20</v>
      </c>
      <c r="C2678" s="7" t="s">
        <v>450</v>
      </c>
      <c r="D2678">
        <v>291295</v>
      </c>
      <c r="E2678">
        <v>356092</v>
      </c>
      <c r="F2678">
        <v>323208.5</v>
      </c>
      <c r="G2678">
        <v>323406.66666666669</v>
      </c>
      <c r="H2678">
        <v>20153.993406325757</v>
      </c>
      <c r="I2678">
        <v>472789</v>
      </c>
      <c r="J2678">
        <v>532206</v>
      </c>
      <c r="K2678">
        <v>495759.5</v>
      </c>
      <c r="L2678">
        <v>497497.16666666669</v>
      </c>
      <c r="M2678">
        <v>20144.722778076535</v>
      </c>
      <c r="N2678">
        <v>6</v>
      </c>
    </row>
    <row r="2679" spans="1:14" x14ac:dyDescent="0.2">
      <c r="A2679" t="s">
        <v>14</v>
      </c>
      <c r="B2679" t="s">
        <v>15</v>
      </c>
      <c r="C2679" s="7" t="s">
        <v>733</v>
      </c>
      <c r="D2679">
        <v>755</v>
      </c>
      <c r="E2679">
        <v>814</v>
      </c>
      <c r="F2679">
        <v>774</v>
      </c>
      <c r="G2679">
        <v>782.16666666666663</v>
      </c>
      <c r="H2679">
        <v>23.723523253419916</v>
      </c>
      <c r="I2679">
        <v>4688</v>
      </c>
      <c r="J2679">
        <v>6055</v>
      </c>
      <c r="K2679">
        <v>5039</v>
      </c>
      <c r="L2679">
        <v>5139.333333333333</v>
      </c>
      <c r="M2679">
        <v>443.70736101874871</v>
      </c>
      <c r="N2679">
        <v>6</v>
      </c>
    </row>
    <row r="2680" spans="1:14" x14ac:dyDescent="0.2">
      <c r="A2680" t="s">
        <v>17</v>
      </c>
      <c r="B2680" t="s">
        <v>20</v>
      </c>
      <c r="C2680" s="7" t="s">
        <v>1171</v>
      </c>
      <c r="D2680">
        <v>314468</v>
      </c>
      <c r="E2680">
        <v>425214</v>
      </c>
      <c r="F2680">
        <v>369438</v>
      </c>
      <c r="G2680">
        <v>366169.33333333331</v>
      </c>
      <c r="H2680">
        <v>41635.640988887819</v>
      </c>
      <c r="I2680">
        <v>513437</v>
      </c>
      <c r="J2680">
        <v>660967</v>
      </c>
      <c r="K2680">
        <v>608870.5</v>
      </c>
      <c r="L2680">
        <v>593421</v>
      </c>
      <c r="M2680">
        <v>60902.211040869988</v>
      </c>
      <c r="N2680">
        <v>6</v>
      </c>
    </row>
    <row r="2681" spans="1:14" x14ac:dyDescent="0.2">
      <c r="A2681" t="s">
        <v>14</v>
      </c>
      <c r="B2681" t="s">
        <v>20</v>
      </c>
      <c r="C2681" s="7" t="s">
        <v>1144</v>
      </c>
      <c r="D2681">
        <v>318618</v>
      </c>
      <c r="E2681">
        <v>377461</v>
      </c>
      <c r="F2681">
        <v>335610</v>
      </c>
      <c r="G2681">
        <v>340544.66666666669</v>
      </c>
      <c r="H2681">
        <v>21199.057869527023</v>
      </c>
      <c r="I2681">
        <v>486878</v>
      </c>
      <c r="J2681">
        <v>575827</v>
      </c>
      <c r="K2681">
        <v>526966.5</v>
      </c>
      <c r="L2681">
        <v>526631.66666666663</v>
      </c>
      <c r="M2681">
        <v>27024.080432499868</v>
      </c>
      <c r="N2681">
        <v>6</v>
      </c>
    </row>
    <row r="2682" spans="1:14" x14ac:dyDescent="0.2">
      <c r="A2682" t="s">
        <v>17</v>
      </c>
      <c r="B2682" t="s">
        <v>15</v>
      </c>
      <c r="C2682" s="7" t="s">
        <v>56</v>
      </c>
      <c r="D2682">
        <v>918</v>
      </c>
      <c r="E2682">
        <v>987</v>
      </c>
      <c r="F2682">
        <v>938</v>
      </c>
      <c r="G2682">
        <v>945.5</v>
      </c>
      <c r="H2682">
        <v>23.300572239038821</v>
      </c>
      <c r="I2682">
        <v>1494</v>
      </c>
      <c r="J2682">
        <v>1695</v>
      </c>
      <c r="K2682">
        <v>1543.5</v>
      </c>
      <c r="L2682">
        <v>1563.5</v>
      </c>
      <c r="M2682">
        <v>65.183714735098263</v>
      </c>
      <c r="N2682">
        <v>6</v>
      </c>
    </row>
    <row r="2683" spans="1:14" x14ac:dyDescent="0.2">
      <c r="A2683" t="s">
        <v>27</v>
      </c>
      <c r="B2683" t="s">
        <v>15</v>
      </c>
      <c r="C2683" s="7" t="s">
        <v>925</v>
      </c>
      <c r="D2683">
        <v>742</v>
      </c>
      <c r="E2683">
        <v>793</v>
      </c>
      <c r="F2683">
        <v>759.5</v>
      </c>
      <c r="G2683">
        <v>763</v>
      </c>
      <c r="H2683">
        <v>19.157244060668017</v>
      </c>
      <c r="I2683">
        <v>1348</v>
      </c>
      <c r="J2683">
        <v>1559</v>
      </c>
      <c r="K2683">
        <v>1376</v>
      </c>
      <c r="L2683">
        <v>1403.1666666666667</v>
      </c>
      <c r="M2683">
        <v>71.527189857346485</v>
      </c>
      <c r="N2683">
        <v>6</v>
      </c>
    </row>
    <row r="2684" spans="1:14" x14ac:dyDescent="0.2">
      <c r="A2684" t="s">
        <v>14</v>
      </c>
      <c r="B2684" t="s">
        <v>20</v>
      </c>
      <c r="C2684" s="7" t="s">
        <v>564</v>
      </c>
      <c r="D2684">
        <v>285483</v>
      </c>
      <c r="E2684">
        <v>326122</v>
      </c>
      <c r="F2684">
        <v>305809.5</v>
      </c>
      <c r="G2684">
        <v>304141</v>
      </c>
      <c r="H2684">
        <v>15803.571031046538</v>
      </c>
      <c r="I2684">
        <v>445713</v>
      </c>
      <c r="J2684">
        <v>497870</v>
      </c>
      <c r="K2684">
        <v>473883</v>
      </c>
      <c r="L2684">
        <v>474345.83333333331</v>
      </c>
      <c r="M2684">
        <v>18337.714237936587</v>
      </c>
      <c r="N2684">
        <v>6</v>
      </c>
    </row>
    <row r="2685" spans="1:14" x14ac:dyDescent="0.2">
      <c r="A2685" t="s">
        <v>17</v>
      </c>
      <c r="B2685" t="s">
        <v>20</v>
      </c>
      <c r="C2685" s="7" t="s">
        <v>1245</v>
      </c>
      <c r="D2685">
        <v>314778</v>
      </c>
      <c r="E2685">
        <v>405709</v>
      </c>
      <c r="F2685">
        <v>359470.5</v>
      </c>
      <c r="G2685">
        <v>358398.5</v>
      </c>
      <c r="H2685">
        <v>34943.926590801631</v>
      </c>
      <c r="I2685">
        <v>465487</v>
      </c>
      <c r="J2685">
        <v>627562</v>
      </c>
      <c r="K2685">
        <v>526315.5</v>
      </c>
      <c r="L2685">
        <v>540994.5</v>
      </c>
      <c r="M2685">
        <v>60230.292380578729</v>
      </c>
      <c r="N2685">
        <v>6</v>
      </c>
    </row>
    <row r="2686" spans="1:14" x14ac:dyDescent="0.2">
      <c r="A2686" t="s">
        <v>17</v>
      </c>
      <c r="B2686" t="s">
        <v>20</v>
      </c>
      <c r="C2686" s="7" t="s">
        <v>261</v>
      </c>
      <c r="D2686">
        <v>277483</v>
      </c>
      <c r="E2686">
        <v>329857</v>
      </c>
      <c r="F2686">
        <v>281588.5</v>
      </c>
      <c r="G2686">
        <v>290369.83333333331</v>
      </c>
      <c r="H2686">
        <v>18450.18750055282</v>
      </c>
      <c r="I2686">
        <v>442988</v>
      </c>
      <c r="J2686">
        <v>489032</v>
      </c>
      <c r="K2686">
        <v>456888.5</v>
      </c>
      <c r="L2686">
        <v>458993.33333333331</v>
      </c>
      <c r="M2686">
        <v>14587.889791040909</v>
      </c>
      <c r="N2686">
        <v>6</v>
      </c>
    </row>
    <row r="2687" spans="1:14" x14ac:dyDescent="0.2">
      <c r="A2687" t="s">
        <v>14</v>
      </c>
      <c r="B2687" t="s">
        <v>20</v>
      </c>
      <c r="C2687" s="7" t="s">
        <v>101</v>
      </c>
      <c r="D2687">
        <v>266755</v>
      </c>
      <c r="E2687">
        <v>298493</v>
      </c>
      <c r="F2687">
        <v>277444.5</v>
      </c>
      <c r="G2687">
        <v>281089.83333333331</v>
      </c>
      <c r="H2687">
        <v>12809.673615626936</v>
      </c>
      <c r="I2687">
        <v>413228</v>
      </c>
      <c r="J2687">
        <v>474332</v>
      </c>
      <c r="K2687">
        <v>427254</v>
      </c>
      <c r="L2687">
        <v>438048.83333333331</v>
      </c>
      <c r="M2687">
        <v>23115.950960441915</v>
      </c>
      <c r="N2687">
        <v>6</v>
      </c>
    </row>
    <row r="2688" spans="1:14" x14ac:dyDescent="0.2">
      <c r="A2688" t="s">
        <v>17</v>
      </c>
      <c r="B2688" t="s">
        <v>15</v>
      </c>
      <c r="C2688" s="7" t="s">
        <v>978</v>
      </c>
      <c r="D2688">
        <v>898</v>
      </c>
      <c r="E2688">
        <v>1023</v>
      </c>
      <c r="F2688">
        <v>928.5</v>
      </c>
      <c r="G2688">
        <v>951.83333333333337</v>
      </c>
      <c r="H2688">
        <v>48.039624848197505</v>
      </c>
      <c r="I2688">
        <v>1488</v>
      </c>
      <c r="J2688">
        <v>1721</v>
      </c>
      <c r="K2688">
        <v>1536</v>
      </c>
      <c r="L2688">
        <v>1575.1666666666667</v>
      </c>
      <c r="M2688">
        <v>85.777651842164317</v>
      </c>
      <c r="N2688">
        <v>6</v>
      </c>
    </row>
    <row r="2689" spans="1:14" x14ac:dyDescent="0.2">
      <c r="A2689" t="s">
        <v>17</v>
      </c>
      <c r="B2689" t="s">
        <v>15</v>
      </c>
      <c r="C2689" s="7" t="s">
        <v>126</v>
      </c>
      <c r="D2689">
        <v>876</v>
      </c>
      <c r="E2689">
        <v>942</v>
      </c>
      <c r="F2689">
        <v>907.5</v>
      </c>
      <c r="G2689">
        <v>909.33333333333337</v>
      </c>
      <c r="H2689">
        <v>24.87077714016101</v>
      </c>
      <c r="I2689">
        <v>1446</v>
      </c>
      <c r="J2689">
        <v>1657</v>
      </c>
      <c r="K2689">
        <v>1565</v>
      </c>
      <c r="L2689">
        <v>1557.3333333333333</v>
      </c>
      <c r="M2689">
        <v>66.427069448798932</v>
      </c>
      <c r="N2689">
        <v>6</v>
      </c>
    </row>
    <row r="2690" spans="1:14" x14ac:dyDescent="0.2">
      <c r="A2690" t="s">
        <v>14</v>
      </c>
      <c r="B2690" t="s">
        <v>20</v>
      </c>
      <c r="C2690" s="7" t="s">
        <v>848</v>
      </c>
      <c r="D2690">
        <v>283034</v>
      </c>
      <c r="E2690">
        <v>294213</v>
      </c>
      <c r="F2690">
        <v>288073</v>
      </c>
      <c r="G2690">
        <v>288245.66666666669</v>
      </c>
      <c r="H2690">
        <v>4298.5863050801036</v>
      </c>
      <c r="I2690">
        <v>439670</v>
      </c>
      <c r="J2690">
        <v>461943</v>
      </c>
      <c r="K2690">
        <v>445954</v>
      </c>
      <c r="L2690">
        <v>449706</v>
      </c>
      <c r="M2690">
        <v>8799.8577261226219</v>
      </c>
      <c r="N2690">
        <v>6</v>
      </c>
    </row>
    <row r="2691" spans="1:14" x14ac:dyDescent="0.2">
      <c r="A2691" t="s">
        <v>17</v>
      </c>
      <c r="B2691" t="s">
        <v>15</v>
      </c>
      <c r="C2691" s="7" t="s">
        <v>172</v>
      </c>
      <c r="D2691">
        <v>884</v>
      </c>
      <c r="E2691">
        <v>914</v>
      </c>
      <c r="F2691">
        <v>892</v>
      </c>
      <c r="G2691">
        <v>895.33333333333337</v>
      </c>
      <c r="H2691">
        <v>10.888321980707383</v>
      </c>
      <c r="I2691">
        <v>1465</v>
      </c>
      <c r="J2691">
        <v>1743</v>
      </c>
      <c r="K2691">
        <v>1544</v>
      </c>
      <c r="L2691">
        <v>1567</v>
      </c>
      <c r="M2691">
        <v>90.41939320005784</v>
      </c>
      <c r="N2691">
        <v>6</v>
      </c>
    </row>
    <row r="2692" spans="1:14" x14ac:dyDescent="0.2">
      <c r="A2692" t="s">
        <v>14</v>
      </c>
      <c r="B2692" t="s">
        <v>20</v>
      </c>
      <c r="C2692" s="7" t="s">
        <v>1043</v>
      </c>
      <c r="D2692">
        <v>290960</v>
      </c>
      <c r="E2692">
        <v>330073</v>
      </c>
      <c r="F2692">
        <v>307190.5</v>
      </c>
      <c r="G2692">
        <v>307576.66666666669</v>
      </c>
      <c r="H2692">
        <v>13651.73928682919</v>
      </c>
      <c r="I2692">
        <v>459672</v>
      </c>
      <c r="J2692">
        <v>545553</v>
      </c>
      <c r="K2692">
        <v>489689</v>
      </c>
      <c r="L2692">
        <v>494005</v>
      </c>
      <c r="M2692">
        <v>27062.971159870824</v>
      </c>
      <c r="N2692">
        <v>6</v>
      </c>
    </row>
    <row r="2693" spans="1:14" x14ac:dyDescent="0.2">
      <c r="A2693" t="s">
        <v>17</v>
      </c>
      <c r="B2693" t="s">
        <v>15</v>
      </c>
      <c r="C2693" s="7" t="s">
        <v>793</v>
      </c>
      <c r="D2693">
        <v>905</v>
      </c>
      <c r="E2693">
        <v>944</v>
      </c>
      <c r="F2693">
        <v>929</v>
      </c>
      <c r="G2693">
        <v>926.83333333333337</v>
      </c>
      <c r="H2693">
        <v>13.45878482214828</v>
      </c>
      <c r="I2693">
        <v>1488</v>
      </c>
      <c r="J2693">
        <v>1563</v>
      </c>
      <c r="K2693">
        <v>1530</v>
      </c>
      <c r="L2693">
        <v>1527.1666666666667</v>
      </c>
      <c r="M2693">
        <v>26.257803073033781</v>
      </c>
      <c r="N2693">
        <v>6</v>
      </c>
    </row>
    <row r="2694" spans="1:14" x14ac:dyDescent="0.2">
      <c r="A2694" t="s">
        <v>17</v>
      </c>
      <c r="B2694" t="s">
        <v>20</v>
      </c>
      <c r="C2694" s="7" t="s">
        <v>683</v>
      </c>
      <c r="D2694">
        <v>286149</v>
      </c>
      <c r="E2694">
        <v>341887</v>
      </c>
      <c r="F2694">
        <v>307966.5</v>
      </c>
      <c r="G2694">
        <v>310132.5</v>
      </c>
      <c r="H2694">
        <v>17219.65677890629</v>
      </c>
      <c r="I2694">
        <v>448691</v>
      </c>
      <c r="J2694">
        <v>530507</v>
      </c>
      <c r="K2694">
        <v>491413</v>
      </c>
      <c r="L2694">
        <v>488054.66666666669</v>
      </c>
      <c r="M2694">
        <v>29246.506837949422</v>
      </c>
      <c r="N2694">
        <v>6</v>
      </c>
    </row>
    <row r="2695" spans="1:14" x14ac:dyDescent="0.2">
      <c r="A2695" t="s">
        <v>17</v>
      </c>
      <c r="B2695" t="s">
        <v>20</v>
      </c>
      <c r="C2695" s="7" t="s">
        <v>43</v>
      </c>
      <c r="D2695">
        <v>286838</v>
      </c>
      <c r="E2695">
        <v>554435</v>
      </c>
      <c r="F2695">
        <v>309502</v>
      </c>
      <c r="G2695">
        <v>377580.16666666669</v>
      </c>
      <c r="H2695">
        <v>112978.06247736278</v>
      </c>
      <c r="I2695">
        <v>448975</v>
      </c>
      <c r="J2695">
        <v>725197</v>
      </c>
      <c r="K2695">
        <v>490664.5</v>
      </c>
      <c r="L2695">
        <v>551118.5</v>
      </c>
      <c r="M2695">
        <v>108495.09725751053</v>
      </c>
      <c r="N2695">
        <v>6</v>
      </c>
    </row>
    <row r="2696" spans="1:14" x14ac:dyDescent="0.2">
      <c r="A2696" t="s">
        <v>17</v>
      </c>
      <c r="B2696" t="s">
        <v>20</v>
      </c>
      <c r="C2696" s="7" t="s">
        <v>1214</v>
      </c>
      <c r="D2696">
        <v>291136</v>
      </c>
      <c r="E2696">
        <v>393735</v>
      </c>
      <c r="F2696">
        <v>353919</v>
      </c>
      <c r="G2696">
        <v>347925.5</v>
      </c>
      <c r="H2696">
        <v>31491.581074683018</v>
      </c>
      <c r="I2696">
        <v>506700</v>
      </c>
      <c r="J2696">
        <v>659907</v>
      </c>
      <c r="K2696">
        <v>566515</v>
      </c>
      <c r="L2696">
        <v>576968.33333333337</v>
      </c>
      <c r="M2696">
        <v>48996.036148062245</v>
      </c>
      <c r="N2696">
        <v>6</v>
      </c>
    </row>
    <row r="2697" spans="1:14" x14ac:dyDescent="0.2">
      <c r="A2697" t="s">
        <v>17</v>
      </c>
      <c r="B2697" t="s">
        <v>20</v>
      </c>
      <c r="C2697" s="7" t="s">
        <v>1128</v>
      </c>
      <c r="D2697">
        <v>289868</v>
      </c>
      <c r="E2697">
        <v>500726</v>
      </c>
      <c r="F2697">
        <v>317693.5</v>
      </c>
      <c r="G2697">
        <v>342475.83333333331</v>
      </c>
      <c r="H2697">
        <v>72323.820961507707</v>
      </c>
      <c r="I2697">
        <v>455269</v>
      </c>
      <c r="J2697">
        <v>1058878</v>
      </c>
      <c r="K2697">
        <v>500153.5</v>
      </c>
      <c r="L2697">
        <v>610443.83333333337</v>
      </c>
      <c r="M2697">
        <v>214143.6843207668</v>
      </c>
      <c r="N2697">
        <v>6</v>
      </c>
    </row>
    <row r="2698" spans="1:14" x14ac:dyDescent="0.2">
      <c r="A2698" t="s">
        <v>14</v>
      </c>
      <c r="B2698" t="s">
        <v>20</v>
      </c>
      <c r="C2698" s="7" t="s">
        <v>1224</v>
      </c>
      <c r="D2698">
        <v>307145</v>
      </c>
      <c r="E2698">
        <v>345516</v>
      </c>
      <c r="F2698">
        <v>319857.5</v>
      </c>
      <c r="G2698">
        <v>323540.16666666669</v>
      </c>
      <c r="H2698">
        <v>13820.484596142864</v>
      </c>
      <c r="I2698">
        <v>479721</v>
      </c>
      <c r="J2698">
        <v>838841</v>
      </c>
      <c r="K2698">
        <v>499426.5</v>
      </c>
      <c r="L2698">
        <v>556442.83333333337</v>
      </c>
      <c r="M2698">
        <v>127654.4754841713</v>
      </c>
      <c r="N2698">
        <v>6</v>
      </c>
    </row>
    <row r="2699" spans="1:14" x14ac:dyDescent="0.2">
      <c r="A2699" t="s">
        <v>17</v>
      </c>
      <c r="B2699" t="s">
        <v>20</v>
      </c>
      <c r="C2699" s="7" t="s">
        <v>1002</v>
      </c>
      <c r="D2699">
        <v>260787</v>
      </c>
      <c r="E2699">
        <v>813874</v>
      </c>
      <c r="F2699">
        <v>282162</v>
      </c>
      <c r="G2699">
        <v>422354.83333333331</v>
      </c>
      <c r="H2699">
        <v>216388.71354610639</v>
      </c>
      <c r="I2699">
        <v>396147</v>
      </c>
      <c r="J2699">
        <v>971187</v>
      </c>
      <c r="K2699">
        <v>442711</v>
      </c>
      <c r="L2699">
        <v>573500.33333333337</v>
      </c>
      <c r="M2699">
        <v>215123.76954338537</v>
      </c>
      <c r="N2699">
        <v>6</v>
      </c>
    </row>
    <row r="2700" spans="1:14" x14ac:dyDescent="0.2">
      <c r="A2700" t="s">
        <v>14</v>
      </c>
      <c r="B2700" t="s">
        <v>15</v>
      </c>
      <c r="C2700" s="7" t="s">
        <v>1123</v>
      </c>
      <c r="D2700">
        <v>753</v>
      </c>
      <c r="E2700">
        <v>862</v>
      </c>
      <c r="F2700">
        <v>765.5</v>
      </c>
      <c r="G2700">
        <v>780.16666666666663</v>
      </c>
      <c r="H2700">
        <v>37.777491828983152</v>
      </c>
      <c r="I2700">
        <v>5931</v>
      </c>
      <c r="J2700">
        <v>6897</v>
      </c>
      <c r="K2700">
        <v>6087.5</v>
      </c>
      <c r="L2700">
        <v>6202.5</v>
      </c>
      <c r="M2700">
        <v>331.15945303332853</v>
      </c>
      <c r="N2700">
        <v>6</v>
      </c>
    </row>
    <row r="2701" spans="1:14" x14ac:dyDescent="0.2">
      <c r="A2701" t="s">
        <v>17</v>
      </c>
      <c r="B2701" t="s">
        <v>20</v>
      </c>
      <c r="C2701" s="7" t="s">
        <v>1234</v>
      </c>
      <c r="D2701">
        <v>266901</v>
      </c>
      <c r="E2701">
        <v>291282</v>
      </c>
      <c r="F2701">
        <v>280515</v>
      </c>
      <c r="G2701">
        <v>280721.16666666669</v>
      </c>
      <c r="H2701">
        <v>8027.2965647775154</v>
      </c>
      <c r="I2701">
        <v>436130</v>
      </c>
      <c r="J2701">
        <v>462475</v>
      </c>
      <c r="K2701">
        <v>448910</v>
      </c>
      <c r="L2701">
        <v>448493.33333333331</v>
      </c>
      <c r="M2701">
        <v>8242.1659100559791</v>
      </c>
      <c r="N2701">
        <v>6</v>
      </c>
    </row>
    <row r="2702" spans="1:14" x14ac:dyDescent="0.2">
      <c r="A2702" t="s">
        <v>17</v>
      </c>
      <c r="B2702" t="s">
        <v>15</v>
      </c>
      <c r="C2702" s="7" t="s">
        <v>1097</v>
      </c>
      <c r="D2702">
        <v>903</v>
      </c>
      <c r="E2702">
        <v>934</v>
      </c>
      <c r="F2702">
        <v>914</v>
      </c>
      <c r="G2702">
        <v>916.5</v>
      </c>
      <c r="H2702">
        <v>12.257650672131264</v>
      </c>
      <c r="I2702">
        <v>1504</v>
      </c>
      <c r="J2702">
        <v>1557</v>
      </c>
      <c r="K2702">
        <v>1514.5</v>
      </c>
      <c r="L2702">
        <v>1522.6666666666667</v>
      </c>
      <c r="M2702">
        <v>19.128222313871429</v>
      </c>
      <c r="N2702">
        <v>6</v>
      </c>
    </row>
    <row r="2703" spans="1:14" x14ac:dyDescent="0.2">
      <c r="A2703" t="s">
        <v>17</v>
      </c>
      <c r="B2703" t="s">
        <v>20</v>
      </c>
      <c r="C2703" s="7" t="s">
        <v>595</v>
      </c>
      <c r="D2703">
        <v>276826</v>
      </c>
      <c r="E2703">
        <v>323466</v>
      </c>
      <c r="F2703">
        <v>290406</v>
      </c>
      <c r="G2703">
        <v>293254.33333333331</v>
      </c>
      <c r="H2703">
        <v>15943.253669046217</v>
      </c>
      <c r="I2703">
        <v>426634</v>
      </c>
      <c r="J2703">
        <v>503141</v>
      </c>
      <c r="K2703">
        <v>454563.5</v>
      </c>
      <c r="L2703">
        <v>457667</v>
      </c>
      <c r="M2703">
        <v>25282.686533146221</v>
      </c>
      <c r="N2703">
        <v>6</v>
      </c>
    </row>
    <row r="2704" spans="1:14" x14ac:dyDescent="0.2">
      <c r="A2704" t="s">
        <v>17</v>
      </c>
      <c r="B2704" t="s">
        <v>20</v>
      </c>
      <c r="C2704" s="7" t="s">
        <v>1034</v>
      </c>
      <c r="D2704">
        <v>321989</v>
      </c>
      <c r="E2704">
        <v>390945</v>
      </c>
      <c r="F2704">
        <v>346819.5</v>
      </c>
      <c r="G2704">
        <v>351624</v>
      </c>
      <c r="H2704">
        <v>24637.448271550635</v>
      </c>
      <c r="I2704">
        <v>521169</v>
      </c>
      <c r="J2704">
        <v>613409</v>
      </c>
      <c r="K2704">
        <v>536295</v>
      </c>
      <c r="L2704">
        <v>554474.5</v>
      </c>
      <c r="M2704">
        <v>36641.884757519409</v>
      </c>
      <c r="N2704">
        <v>6</v>
      </c>
    </row>
    <row r="2705" spans="1:14" x14ac:dyDescent="0.2">
      <c r="A2705" t="s">
        <v>17</v>
      </c>
      <c r="B2705" t="s">
        <v>15</v>
      </c>
      <c r="C2705" s="7" t="s">
        <v>464</v>
      </c>
      <c r="D2705">
        <v>885</v>
      </c>
      <c r="E2705">
        <v>1157</v>
      </c>
      <c r="F2705">
        <v>940</v>
      </c>
      <c r="G2705">
        <v>969.83333333333337</v>
      </c>
      <c r="H2705">
        <v>93.522576002921483</v>
      </c>
      <c r="I2705">
        <v>1460</v>
      </c>
      <c r="J2705">
        <v>2016</v>
      </c>
      <c r="K2705">
        <v>1567.5</v>
      </c>
      <c r="L2705">
        <v>1635.6666666666667</v>
      </c>
      <c r="M2705">
        <v>184.48547067151085</v>
      </c>
      <c r="N2705">
        <v>6</v>
      </c>
    </row>
    <row r="2706" spans="1:14" x14ac:dyDescent="0.2">
      <c r="A2706" t="s">
        <v>17</v>
      </c>
      <c r="B2706" t="s">
        <v>20</v>
      </c>
      <c r="C2706" s="7" t="s">
        <v>1104</v>
      </c>
      <c r="D2706">
        <v>272606</v>
      </c>
      <c r="E2706">
        <v>340459</v>
      </c>
      <c r="F2706">
        <v>304545.5</v>
      </c>
      <c r="G2706">
        <v>305532.5</v>
      </c>
      <c r="H2706">
        <v>20767.229463347616</v>
      </c>
      <c r="I2706">
        <v>433725</v>
      </c>
      <c r="J2706">
        <v>520485</v>
      </c>
      <c r="K2706">
        <v>472912</v>
      </c>
      <c r="L2706">
        <v>477726.5</v>
      </c>
      <c r="M2706">
        <v>31460.525317451393</v>
      </c>
      <c r="N2706">
        <v>6</v>
      </c>
    </row>
    <row r="2707" spans="1:14" x14ac:dyDescent="0.2">
      <c r="A2707" t="s">
        <v>17</v>
      </c>
      <c r="B2707" t="s">
        <v>15</v>
      </c>
      <c r="C2707" s="7" t="s">
        <v>710</v>
      </c>
      <c r="D2707">
        <v>903</v>
      </c>
      <c r="E2707">
        <v>964</v>
      </c>
      <c r="F2707">
        <v>921.5</v>
      </c>
      <c r="G2707">
        <v>928</v>
      </c>
      <c r="H2707">
        <v>22.27105745132009</v>
      </c>
      <c r="I2707">
        <v>1490</v>
      </c>
      <c r="J2707">
        <v>1654</v>
      </c>
      <c r="K2707">
        <v>1527.5</v>
      </c>
      <c r="L2707">
        <v>1542.3333333333333</v>
      </c>
      <c r="M2707">
        <v>52.588549662027717</v>
      </c>
      <c r="N2707">
        <v>6</v>
      </c>
    </row>
    <row r="2708" spans="1:14" x14ac:dyDescent="0.2">
      <c r="A2708" t="s">
        <v>14</v>
      </c>
      <c r="B2708" t="s">
        <v>20</v>
      </c>
      <c r="C2708" s="7" t="s">
        <v>1174</v>
      </c>
      <c r="D2708">
        <v>327174</v>
      </c>
      <c r="E2708">
        <v>441352</v>
      </c>
      <c r="F2708">
        <v>373936</v>
      </c>
      <c r="G2708">
        <v>378403.5</v>
      </c>
      <c r="H2708">
        <v>39429.39650290546</v>
      </c>
      <c r="I2708">
        <v>552600</v>
      </c>
      <c r="J2708">
        <v>669663</v>
      </c>
      <c r="K2708">
        <v>599734</v>
      </c>
      <c r="L2708">
        <v>602468.33333333337</v>
      </c>
      <c r="M2708">
        <v>36915.697422942212</v>
      </c>
      <c r="N2708">
        <v>6</v>
      </c>
    </row>
    <row r="2709" spans="1:14" x14ac:dyDescent="0.2">
      <c r="A2709" t="s">
        <v>17</v>
      </c>
      <c r="B2709" t="s">
        <v>20</v>
      </c>
      <c r="C2709" s="7" t="s">
        <v>773</v>
      </c>
      <c r="D2709">
        <v>256119</v>
      </c>
      <c r="E2709">
        <v>289499</v>
      </c>
      <c r="F2709">
        <v>282008.5</v>
      </c>
      <c r="G2709">
        <v>278929.16666666669</v>
      </c>
      <c r="H2709">
        <v>11733.569340666216</v>
      </c>
      <c r="I2709">
        <v>395561</v>
      </c>
      <c r="J2709">
        <v>452924</v>
      </c>
      <c r="K2709">
        <v>435063</v>
      </c>
      <c r="L2709">
        <v>432401.16666666669</v>
      </c>
      <c r="M2709">
        <v>19156.236081379753</v>
      </c>
      <c r="N2709">
        <v>6</v>
      </c>
    </row>
    <row r="2710" spans="1:14" x14ac:dyDescent="0.2">
      <c r="A2710" t="s">
        <v>14</v>
      </c>
      <c r="B2710" t="s">
        <v>20</v>
      </c>
      <c r="C2710" s="7" t="s">
        <v>393</v>
      </c>
      <c r="D2710">
        <v>264683</v>
      </c>
      <c r="E2710">
        <v>300096</v>
      </c>
      <c r="F2710">
        <v>278259.5</v>
      </c>
      <c r="G2710">
        <v>281752.5</v>
      </c>
      <c r="H2710">
        <v>11783.374286821809</v>
      </c>
      <c r="I2710">
        <v>415351</v>
      </c>
      <c r="J2710">
        <v>459838</v>
      </c>
      <c r="K2710">
        <v>435285</v>
      </c>
      <c r="L2710">
        <v>436656.5</v>
      </c>
      <c r="M2710">
        <v>14547.326269226704</v>
      </c>
      <c r="N2710">
        <v>6</v>
      </c>
    </row>
    <row r="2711" spans="1:14" x14ac:dyDescent="0.2">
      <c r="A2711" t="s">
        <v>17</v>
      </c>
      <c r="B2711" t="s">
        <v>20</v>
      </c>
      <c r="C2711" s="7" t="s">
        <v>1202</v>
      </c>
      <c r="D2711">
        <v>257258</v>
      </c>
      <c r="E2711">
        <v>275066</v>
      </c>
      <c r="F2711">
        <v>264732.5</v>
      </c>
      <c r="G2711">
        <v>264887</v>
      </c>
      <c r="H2711">
        <v>5404.5230440190862</v>
      </c>
      <c r="I2711">
        <v>403385</v>
      </c>
      <c r="J2711">
        <v>435667</v>
      </c>
      <c r="K2711">
        <v>415791</v>
      </c>
      <c r="L2711">
        <v>417541.83333333331</v>
      </c>
      <c r="M2711">
        <v>13911.231234949057</v>
      </c>
      <c r="N2711">
        <v>6</v>
      </c>
    </row>
    <row r="2712" spans="1:14" x14ac:dyDescent="0.2">
      <c r="A2712" t="s">
        <v>17</v>
      </c>
      <c r="B2712" t="s">
        <v>15</v>
      </c>
      <c r="C2712" s="7" t="s">
        <v>556</v>
      </c>
      <c r="D2712">
        <v>869</v>
      </c>
      <c r="E2712">
        <v>978</v>
      </c>
      <c r="F2712">
        <v>901</v>
      </c>
      <c r="G2712">
        <v>907.66666666666663</v>
      </c>
      <c r="H2712">
        <v>34.431897356311275</v>
      </c>
      <c r="I2712">
        <v>1453</v>
      </c>
      <c r="J2712">
        <v>2513</v>
      </c>
      <c r="K2712">
        <v>1557</v>
      </c>
      <c r="L2712">
        <v>1702.8333333333333</v>
      </c>
      <c r="M2712">
        <v>365.13030398597277</v>
      </c>
      <c r="N2712">
        <v>6</v>
      </c>
    </row>
    <row r="2713" spans="1:14" x14ac:dyDescent="0.2">
      <c r="A2713" t="s">
        <v>17</v>
      </c>
      <c r="B2713" t="s">
        <v>20</v>
      </c>
      <c r="C2713" s="7" t="s">
        <v>963</v>
      </c>
      <c r="D2713">
        <v>258762</v>
      </c>
      <c r="E2713">
        <v>280284</v>
      </c>
      <c r="F2713">
        <v>274521</v>
      </c>
      <c r="G2713">
        <v>272062</v>
      </c>
      <c r="H2713">
        <v>6763.5570276790495</v>
      </c>
      <c r="I2713">
        <v>399533</v>
      </c>
      <c r="J2713">
        <v>433084</v>
      </c>
      <c r="K2713">
        <v>428878</v>
      </c>
      <c r="L2713">
        <v>423786</v>
      </c>
      <c r="M2713">
        <v>11958.458749632691</v>
      </c>
      <c r="N2713">
        <v>6</v>
      </c>
    </row>
    <row r="2714" spans="1:14" x14ac:dyDescent="0.2">
      <c r="A2714" t="s">
        <v>14</v>
      </c>
      <c r="B2714" t="s">
        <v>20</v>
      </c>
      <c r="C2714" s="7" t="s">
        <v>105</v>
      </c>
      <c r="D2714">
        <v>276253</v>
      </c>
      <c r="E2714">
        <v>588510</v>
      </c>
      <c r="F2714">
        <v>292191.5</v>
      </c>
      <c r="G2714">
        <v>339859</v>
      </c>
      <c r="H2714">
        <v>111437.08351202784</v>
      </c>
      <c r="I2714">
        <v>431098</v>
      </c>
      <c r="J2714">
        <v>1150434</v>
      </c>
      <c r="K2714">
        <v>457775.5</v>
      </c>
      <c r="L2714">
        <v>610757.33333333337</v>
      </c>
      <c r="M2714">
        <v>264043.1427410217</v>
      </c>
      <c r="N2714">
        <v>6</v>
      </c>
    </row>
    <row r="2715" spans="1:14" x14ac:dyDescent="0.2">
      <c r="A2715" t="s">
        <v>14</v>
      </c>
      <c r="B2715" t="s">
        <v>15</v>
      </c>
      <c r="C2715" s="7" t="s">
        <v>1017</v>
      </c>
      <c r="D2715">
        <v>738</v>
      </c>
      <c r="E2715">
        <v>986</v>
      </c>
      <c r="F2715">
        <v>776</v>
      </c>
      <c r="G2715">
        <v>829.5</v>
      </c>
      <c r="H2715">
        <v>99.740914373189895</v>
      </c>
      <c r="I2715">
        <v>6114</v>
      </c>
      <c r="J2715">
        <v>7444</v>
      </c>
      <c r="K2715">
        <v>6516.5</v>
      </c>
      <c r="L2715">
        <v>6613.5</v>
      </c>
      <c r="M2715">
        <v>432.92599444554799</v>
      </c>
      <c r="N2715">
        <v>6</v>
      </c>
    </row>
    <row r="2716" spans="1:14" x14ac:dyDescent="0.2">
      <c r="A2716" t="s">
        <v>17</v>
      </c>
      <c r="B2716" t="s">
        <v>15</v>
      </c>
      <c r="C2716" s="7" t="s">
        <v>725</v>
      </c>
      <c r="D2716">
        <v>894</v>
      </c>
      <c r="E2716">
        <v>1026</v>
      </c>
      <c r="F2716">
        <v>911</v>
      </c>
      <c r="G2716">
        <v>927.16666666666663</v>
      </c>
      <c r="H2716">
        <v>44.957078295735464</v>
      </c>
      <c r="I2716">
        <v>1480</v>
      </c>
      <c r="J2716">
        <v>1721</v>
      </c>
      <c r="K2716">
        <v>1520.5</v>
      </c>
      <c r="L2716">
        <v>1574.3333333333333</v>
      </c>
      <c r="M2716">
        <v>96.477400923163799</v>
      </c>
      <c r="N2716">
        <v>6</v>
      </c>
    </row>
    <row r="2717" spans="1:14" x14ac:dyDescent="0.2">
      <c r="A2717" t="s">
        <v>17</v>
      </c>
      <c r="B2717" t="s">
        <v>15</v>
      </c>
      <c r="C2717" s="7" t="s">
        <v>558</v>
      </c>
      <c r="D2717">
        <v>897</v>
      </c>
      <c r="E2717">
        <v>1015</v>
      </c>
      <c r="F2717">
        <v>933.5</v>
      </c>
      <c r="G2717">
        <v>938.16666666666663</v>
      </c>
      <c r="H2717">
        <v>40.556202430153093</v>
      </c>
      <c r="I2717">
        <v>1487</v>
      </c>
      <c r="J2717">
        <v>1754</v>
      </c>
      <c r="K2717">
        <v>1541</v>
      </c>
      <c r="L2717">
        <v>1577.6666666666667</v>
      </c>
      <c r="M2717">
        <v>95.621940764426839</v>
      </c>
      <c r="N2717">
        <v>6</v>
      </c>
    </row>
    <row r="2718" spans="1:14" x14ac:dyDescent="0.2">
      <c r="A2718" t="s">
        <v>27</v>
      </c>
      <c r="B2718" t="s">
        <v>15</v>
      </c>
      <c r="C2718" s="7" t="s">
        <v>1213</v>
      </c>
      <c r="D2718">
        <v>745</v>
      </c>
      <c r="E2718">
        <v>923</v>
      </c>
      <c r="F2718">
        <v>781</v>
      </c>
      <c r="G2718">
        <v>807.83333333333337</v>
      </c>
      <c r="H2718">
        <v>61.731722441185426</v>
      </c>
      <c r="I2718">
        <v>1352</v>
      </c>
      <c r="J2718">
        <v>1718</v>
      </c>
      <c r="K2718">
        <v>1392</v>
      </c>
      <c r="L2718">
        <v>1466.5</v>
      </c>
      <c r="M2718">
        <v>131.60388798714624</v>
      </c>
      <c r="N2718">
        <v>6</v>
      </c>
    </row>
    <row r="2719" spans="1:14" x14ac:dyDescent="0.2">
      <c r="A2719" t="s">
        <v>17</v>
      </c>
      <c r="B2719" t="s">
        <v>20</v>
      </c>
      <c r="C2719" s="7" t="s">
        <v>1076</v>
      </c>
      <c r="D2719">
        <v>263943</v>
      </c>
      <c r="E2719">
        <v>312036</v>
      </c>
      <c r="F2719">
        <v>290872.5</v>
      </c>
      <c r="G2719">
        <v>290238.16666666669</v>
      </c>
      <c r="H2719">
        <v>16869.832733972857</v>
      </c>
      <c r="I2719">
        <v>414441</v>
      </c>
      <c r="J2719">
        <v>475525</v>
      </c>
      <c r="K2719">
        <v>459193.5</v>
      </c>
      <c r="L2719">
        <v>451597.66666666669</v>
      </c>
      <c r="M2719">
        <v>21061.124136400907</v>
      </c>
      <c r="N2719">
        <v>6</v>
      </c>
    </row>
    <row r="2720" spans="1:14" x14ac:dyDescent="0.2">
      <c r="A2720" t="s">
        <v>17</v>
      </c>
      <c r="B2720" t="s">
        <v>20</v>
      </c>
      <c r="C2720" s="7" t="s">
        <v>1102</v>
      </c>
      <c r="D2720">
        <v>256670</v>
      </c>
      <c r="E2720">
        <v>421951</v>
      </c>
      <c r="F2720">
        <v>293708</v>
      </c>
      <c r="G2720">
        <v>325515.66666666669</v>
      </c>
      <c r="H2720">
        <v>67064.507934939451</v>
      </c>
      <c r="I2720">
        <v>407040</v>
      </c>
      <c r="J2720">
        <v>721036</v>
      </c>
      <c r="K2720">
        <v>517205.5</v>
      </c>
      <c r="L2720">
        <v>544597.83333333337</v>
      </c>
      <c r="M2720">
        <v>130454.6838860359</v>
      </c>
      <c r="N2720">
        <v>6</v>
      </c>
    </row>
    <row r="2721" spans="1:14" x14ac:dyDescent="0.2">
      <c r="A2721" t="s">
        <v>14</v>
      </c>
      <c r="B2721" t="s">
        <v>15</v>
      </c>
      <c r="C2721" s="7" t="s">
        <v>300</v>
      </c>
      <c r="D2721">
        <v>756</v>
      </c>
      <c r="E2721">
        <v>841</v>
      </c>
      <c r="F2721">
        <v>793.5</v>
      </c>
      <c r="G2721">
        <v>792.83333333333337</v>
      </c>
      <c r="H2721">
        <v>30.063359019836017</v>
      </c>
      <c r="I2721">
        <v>1704</v>
      </c>
      <c r="J2721">
        <v>2066</v>
      </c>
      <c r="K2721">
        <v>1823.5</v>
      </c>
      <c r="L2721">
        <v>1864.6666666666667</v>
      </c>
      <c r="M2721">
        <v>122.73231938744669</v>
      </c>
      <c r="N2721">
        <v>6</v>
      </c>
    </row>
    <row r="2722" spans="1:14" x14ac:dyDescent="0.2">
      <c r="A2722" t="s">
        <v>17</v>
      </c>
      <c r="B2722" t="s">
        <v>15</v>
      </c>
      <c r="C2722" s="7" t="s">
        <v>1246</v>
      </c>
      <c r="D2722">
        <v>915</v>
      </c>
      <c r="E2722">
        <v>1196</v>
      </c>
      <c r="F2722">
        <v>965</v>
      </c>
      <c r="G2722">
        <v>1003.8333333333334</v>
      </c>
      <c r="H2722">
        <v>98.44696823953268</v>
      </c>
      <c r="I2722">
        <v>1500</v>
      </c>
      <c r="J2722">
        <v>2055</v>
      </c>
      <c r="K2722">
        <v>1602.5</v>
      </c>
      <c r="L2722">
        <v>1669.8333333333333</v>
      </c>
      <c r="M2722">
        <v>181.08875969780368</v>
      </c>
      <c r="N2722">
        <v>6</v>
      </c>
    </row>
    <row r="2723" spans="1:14" x14ac:dyDescent="0.2">
      <c r="A2723" t="s">
        <v>14</v>
      </c>
      <c r="B2723" t="s">
        <v>15</v>
      </c>
      <c r="C2723" s="7" t="s">
        <v>954</v>
      </c>
      <c r="D2723">
        <v>741</v>
      </c>
      <c r="E2723">
        <v>853</v>
      </c>
      <c r="F2723">
        <v>762.5</v>
      </c>
      <c r="G2723">
        <v>775</v>
      </c>
      <c r="H2723">
        <v>37.704995248198429</v>
      </c>
      <c r="I2723">
        <v>1537</v>
      </c>
      <c r="J2723">
        <v>1938</v>
      </c>
      <c r="K2723">
        <v>1662.5</v>
      </c>
      <c r="L2723">
        <v>1699.6666666666667</v>
      </c>
      <c r="M2723">
        <v>141.38324590354483</v>
      </c>
      <c r="N2723">
        <v>6</v>
      </c>
    </row>
    <row r="2724" spans="1:14" x14ac:dyDescent="0.2">
      <c r="A2724" t="s">
        <v>14</v>
      </c>
      <c r="B2724" t="s">
        <v>15</v>
      </c>
      <c r="C2724" s="7" t="s">
        <v>774</v>
      </c>
      <c r="D2724">
        <v>747</v>
      </c>
      <c r="E2724">
        <v>785</v>
      </c>
      <c r="F2724">
        <v>767</v>
      </c>
      <c r="G2724">
        <v>766.16666666666663</v>
      </c>
      <c r="H2724">
        <v>16.637474434407274</v>
      </c>
      <c r="I2724">
        <v>4624</v>
      </c>
      <c r="J2724">
        <v>4854</v>
      </c>
      <c r="K2724">
        <v>4724</v>
      </c>
      <c r="L2724">
        <v>4743.666666666667</v>
      </c>
      <c r="M2724">
        <v>83.88417941158842</v>
      </c>
      <c r="N2724">
        <v>6</v>
      </c>
    </row>
    <row r="2725" spans="1:14" x14ac:dyDescent="0.2">
      <c r="A2725" t="s">
        <v>17</v>
      </c>
      <c r="B2725" t="s">
        <v>15</v>
      </c>
      <c r="C2725" s="7" t="s">
        <v>550</v>
      </c>
      <c r="D2725">
        <v>891</v>
      </c>
      <c r="E2725">
        <v>1166</v>
      </c>
      <c r="F2725">
        <v>908.5</v>
      </c>
      <c r="G2725">
        <v>950.16666666666663</v>
      </c>
      <c r="H2725">
        <v>97.090021228868963</v>
      </c>
      <c r="I2725">
        <v>1473</v>
      </c>
      <c r="J2725">
        <v>1902</v>
      </c>
      <c r="K2725">
        <v>1509.5</v>
      </c>
      <c r="L2725">
        <v>1565.6666666666667</v>
      </c>
      <c r="M2725">
        <v>151.26650506822571</v>
      </c>
      <c r="N2725">
        <v>6</v>
      </c>
    </row>
    <row r="2726" spans="1:14" x14ac:dyDescent="0.2">
      <c r="A2726" t="s">
        <v>14</v>
      </c>
      <c r="B2726" t="s">
        <v>15</v>
      </c>
      <c r="C2726" s="7" t="s">
        <v>1247</v>
      </c>
      <c r="D2726">
        <v>736</v>
      </c>
      <c r="E2726">
        <v>1752</v>
      </c>
      <c r="F2726">
        <v>768</v>
      </c>
      <c r="G2726">
        <v>928.83333333333337</v>
      </c>
      <c r="H2726">
        <v>368.84658810344922</v>
      </c>
      <c r="I2726">
        <v>3075</v>
      </c>
      <c r="J2726">
        <v>4054</v>
      </c>
      <c r="K2726">
        <v>3223.5</v>
      </c>
      <c r="L2726">
        <v>3352</v>
      </c>
      <c r="M2726">
        <v>329.562841756571</v>
      </c>
      <c r="N2726">
        <v>6</v>
      </c>
    </row>
    <row r="2727" spans="1:14" x14ac:dyDescent="0.2">
      <c r="A2727" t="s">
        <v>17</v>
      </c>
      <c r="B2727" t="s">
        <v>15</v>
      </c>
      <c r="C2727" s="7" t="s">
        <v>1245</v>
      </c>
      <c r="D2727">
        <v>891</v>
      </c>
      <c r="E2727">
        <v>1064</v>
      </c>
      <c r="F2727">
        <v>919.5</v>
      </c>
      <c r="G2727">
        <v>942.33333333333337</v>
      </c>
      <c r="H2727">
        <v>57.019489845334661</v>
      </c>
      <c r="I2727">
        <v>1460</v>
      </c>
      <c r="J2727">
        <v>1701</v>
      </c>
      <c r="K2727">
        <v>1551.5</v>
      </c>
      <c r="L2727">
        <v>1562.3333333333333</v>
      </c>
      <c r="M2727">
        <v>76.799884259172046</v>
      </c>
      <c r="N2727">
        <v>6</v>
      </c>
    </row>
    <row r="2728" spans="1:14" x14ac:dyDescent="0.2">
      <c r="A2728" t="s">
        <v>17</v>
      </c>
      <c r="B2728" t="s">
        <v>20</v>
      </c>
      <c r="C2728" s="7" t="s">
        <v>79</v>
      </c>
      <c r="D2728">
        <v>262613</v>
      </c>
      <c r="E2728">
        <v>325573</v>
      </c>
      <c r="F2728">
        <v>280569</v>
      </c>
      <c r="G2728">
        <v>288429.83333333331</v>
      </c>
      <c r="H2728">
        <v>20214.427417207629</v>
      </c>
      <c r="I2728">
        <v>418713</v>
      </c>
      <c r="J2728">
        <v>474092</v>
      </c>
      <c r="K2728">
        <v>454544.5</v>
      </c>
      <c r="L2728">
        <v>451237.83333333331</v>
      </c>
      <c r="M2728">
        <v>20400.83321351252</v>
      </c>
      <c r="N2728">
        <v>6</v>
      </c>
    </row>
    <row r="2729" spans="1:14" x14ac:dyDescent="0.2">
      <c r="A2729" t="s">
        <v>17</v>
      </c>
      <c r="B2729" t="s">
        <v>15</v>
      </c>
      <c r="C2729" s="7" t="s">
        <v>613</v>
      </c>
      <c r="D2729">
        <v>854</v>
      </c>
      <c r="E2729">
        <v>1027</v>
      </c>
      <c r="F2729">
        <v>913.5</v>
      </c>
      <c r="G2729">
        <v>925.66666666666663</v>
      </c>
      <c r="H2729">
        <v>51.851283065663438</v>
      </c>
      <c r="I2729">
        <v>1490</v>
      </c>
      <c r="J2729">
        <v>1791</v>
      </c>
      <c r="K2729">
        <v>1511.5</v>
      </c>
      <c r="L2729">
        <v>1556.1666666666667</v>
      </c>
      <c r="M2729">
        <v>106.70116629582309</v>
      </c>
      <c r="N2729">
        <v>6</v>
      </c>
    </row>
    <row r="2730" spans="1:14" x14ac:dyDescent="0.2">
      <c r="A2730" t="s">
        <v>14</v>
      </c>
      <c r="B2730" t="s">
        <v>20</v>
      </c>
      <c r="C2730" s="7" t="s">
        <v>859</v>
      </c>
      <c r="D2730">
        <v>313881</v>
      </c>
      <c r="E2730">
        <v>395866</v>
      </c>
      <c r="F2730">
        <v>363236.5</v>
      </c>
      <c r="G2730">
        <v>362409</v>
      </c>
      <c r="H2730">
        <v>27625.389523648955</v>
      </c>
      <c r="I2730">
        <v>516339</v>
      </c>
      <c r="J2730">
        <v>593484</v>
      </c>
      <c r="K2730">
        <v>572437</v>
      </c>
      <c r="L2730">
        <v>563102.33333333337</v>
      </c>
      <c r="M2730">
        <v>28901.529311708669</v>
      </c>
      <c r="N2730">
        <v>6</v>
      </c>
    </row>
    <row r="2731" spans="1:14" x14ac:dyDescent="0.2">
      <c r="A2731" t="s">
        <v>17</v>
      </c>
      <c r="B2731" t="s">
        <v>15</v>
      </c>
      <c r="C2731" s="7" t="s">
        <v>530</v>
      </c>
      <c r="D2731">
        <v>870</v>
      </c>
      <c r="E2731">
        <v>1089</v>
      </c>
      <c r="F2731">
        <v>966</v>
      </c>
      <c r="G2731">
        <v>977.33333333333337</v>
      </c>
      <c r="H2731">
        <v>74.660714048435295</v>
      </c>
      <c r="I2731">
        <v>1457</v>
      </c>
      <c r="J2731">
        <v>1918</v>
      </c>
      <c r="K2731">
        <v>1685.5</v>
      </c>
      <c r="L2731">
        <v>1693.3333333333333</v>
      </c>
      <c r="M2731">
        <v>171.60484323649558</v>
      </c>
      <c r="N2731">
        <v>6</v>
      </c>
    </row>
    <row r="2732" spans="1:14" x14ac:dyDescent="0.2">
      <c r="A2732" t="s">
        <v>17</v>
      </c>
      <c r="B2732" t="s">
        <v>20</v>
      </c>
      <c r="C2732" s="7" t="s">
        <v>618</v>
      </c>
      <c r="D2732">
        <v>263306</v>
      </c>
      <c r="E2732">
        <v>300212</v>
      </c>
      <c r="F2732">
        <v>287319.5</v>
      </c>
      <c r="G2732">
        <v>285076.33333333331</v>
      </c>
      <c r="H2732">
        <v>11655.380969987877</v>
      </c>
      <c r="I2732">
        <v>427839</v>
      </c>
      <c r="J2732">
        <v>605185</v>
      </c>
      <c r="K2732">
        <v>455336.5</v>
      </c>
      <c r="L2732">
        <v>475254.66666666669</v>
      </c>
      <c r="M2732">
        <v>58956.098097558061</v>
      </c>
      <c r="N2732">
        <v>6</v>
      </c>
    </row>
    <row r="2733" spans="1:14" x14ac:dyDescent="0.2">
      <c r="A2733" t="s">
        <v>14</v>
      </c>
      <c r="B2733" t="s">
        <v>15</v>
      </c>
      <c r="C2733" s="7" t="s">
        <v>43</v>
      </c>
      <c r="D2733">
        <v>740</v>
      </c>
      <c r="E2733">
        <v>967</v>
      </c>
      <c r="F2733">
        <v>742.5</v>
      </c>
      <c r="G2733">
        <v>785.66666666666663</v>
      </c>
      <c r="H2733">
        <v>82.376506899047925</v>
      </c>
      <c r="I2733">
        <v>1899</v>
      </c>
      <c r="J2733">
        <v>2882</v>
      </c>
      <c r="K2733">
        <v>1947</v>
      </c>
      <c r="L2733">
        <v>2096.6666666666665</v>
      </c>
      <c r="M2733">
        <v>352.75093511176152</v>
      </c>
      <c r="N2733">
        <v>6</v>
      </c>
    </row>
    <row r="2734" spans="1:14" x14ac:dyDescent="0.2">
      <c r="A2734" t="s">
        <v>17</v>
      </c>
      <c r="B2734" t="s">
        <v>20</v>
      </c>
      <c r="C2734" s="7" t="s">
        <v>591</v>
      </c>
      <c r="D2734">
        <v>261114</v>
      </c>
      <c r="E2734">
        <v>294546</v>
      </c>
      <c r="F2734">
        <v>282246</v>
      </c>
      <c r="G2734">
        <v>278931</v>
      </c>
      <c r="H2734">
        <v>10905.077701083412</v>
      </c>
      <c r="I2734">
        <v>421239</v>
      </c>
      <c r="J2734">
        <v>464634</v>
      </c>
      <c r="K2734">
        <v>446258.5</v>
      </c>
      <c r="L2734">
        <v>442388</v>
      </c>
      <c r="M2734">
        <v>14531.486170840661</v>
      </c>
      <c r="N2734">
        <v>6</v>
      </c>
    </row>
    <row r="2735" spans="1:14" x14ac:dyDescent="0.2">
      <c r="A2735" t="s">
        <v>17</v>
      </c>
      <c r="B2735" t="s">
        <v>15</v>
      </c>
      <c r="C2735" s="7" t="s">
        <v>646</v>
      </c>
      <c r="D2735">
        <v>878</v>
      </c>
      <c r="E2735">
        <v>1121</v>
      </c>
      <c r="F2735">
        <v>928</v>
      </c>
      <c r="G2735">
        <v>951.5</v>
      </c>
      <c r="H2735">
        <v>81.62260716247674</v>
      </c>
      <c r="I2735">
        <v>1466</v>
      </c>
      <c r="J2735">
        <v>1771</v>
      </c>
      <c r="K2735">
        <v>1564.5</v>
      </c>
      <c r="L2735">
        <v>1587.1666666666667</v>
      </c>
      <c r="M2735">
        <v>93.657917740869919</v>
      </c>
      <c r="N2735">
        <v>6</v>
      </c>
    </row>
    <row r="2736" spans="1:14" x14ac:dyDescent="0.2">
      <c r="A2736" t="s">
        <v>17</v>
      </c>
      <c r="B2736" t="s">
        <v>15</v>
      </c>
      <c r="C2736" s="7" t="s">
        <v>850</v>
      </c>
      <c r="D2736">
        <v>895</v>
      </c>
      <c r="E2736">
        <v>1131</v>
      </c>
      <c r="F2736">
        <v>917</v>
      </c>
      <c r="G2736">
        <v>968.66666666666663</v>
      </c>
      <c r="H2736">
        <v>88.796896842676261</v>
      </c>
      <c r="I2736">
        <v>1485</v>
      </c>
      <c r="J2736">
        <v>1747</v>
      </c>
      <c r="K2736">
        <v>1560.5</v>
      </c>
      <c r="L2736">
        <v>1592.8333333333333</v>
      </c>
      <c r="M2736">
        <v>99.407271140272002</v>
      </c>
      <c r="N2736">
        <v>6</v>
      </c>
    </row>
    <row r="2737" spans="1:14" x14ac:dyDescent="0.2">
      <c r="A2737" t="s">
        <v>17</v>
      </c>
      <c r="B2737" t="s">
        <v>20</v>
      </c>
      <c r="C2737" s="7" t="s">
        <v>806</v>
      </c>
      <c r="D2737">
        <v>306918</v>
      </c>
      <c r="E2737">
        <v>355738</v>
      </c>
      <c r="F2737">
        <v>346059</v>
      </c>
      <c r="G2737">
        <v>341503</v>
      </c>
      <c r="H2737">
        <v>16462.689563575772</v>
      </c>
      <c r="I2737">
        <v>514045</v>
      </c>
      <c r="J2737">
        <v>565552</v>
      </c>
      <c r="K2737">
        <v>536333.5</v>
      </c>
      <c r="L2737">
        <v>537399.5</v>
      </c>
      <c r="M2737">
        <v>18928.845560413873</v>
      </c>
      <c r="N2737">
        <v>6</v>
      </c>
    </row>
    <row r="2738" spans="1:14" x14ac:dyDescent="0.2">
      <c r="A2738" t="s">
        <v>27</v>
      </c>
      <c r="B2738" t="s">
        <v>15</v>
      </c>
      <c r="C2738" s="7" t="s">
        <v>873</v>
      </c>
      <c r="D2738">
        <v>757</v>
      </c>
      <c r="E2738">
        <v>842</v>
      </c>
      <c r="F2738">
        <v>780</v>
      </c>
      <c r="G2738">
        <v>785.66666666666663</v>
      </c>
      <c r="H2738">
        <v>29.651681608674782</v>
      </c>
      <c r="I2738">
        <v>1383</v>
      </c>
      <c r="J2738">
        <v>1479</v>
      </c>
      <c r="K2738">
        <v>1439.5</v>
      </c>
      <c r="L2738">
        <v>1437.5</v>
      </c>
      <c r="M2738">
        <v>29.567718883945037</v>
      </c>
      <c r="N2738">
        <v>6</v>
      </c>
    </row>
    <row r="2739" spans="1:14" x14ac:dyDescent="0.2">
      <c r="A2739" t="s">
        <v>14</v>
      </c>
      <c r="B2739" t="s">
        <v>20</v>
      </c>
      <c r="C2739" s="7" t="s">
        <v>1232</v>
      </c>
      <c r="D2739">
        <v>307850</v>
      </c>
      <c r="E2739">
        <v>386303</v>
      </c>
      <c r="F2739">
        <v>340307.5</v>
      </c>
      <c r="G2739">
        <v>341439.33333333331</v>
      </c>
      <c r="H2739">
        <v>27421.703841219562</v>
      </c>
      <c r="I2739">
        <v>473146</v>
      </c>
      <c r="J2739">
        <v>593541</v>
      </c>
      <c r="K2739">
        <v>546453</v>
      </c>
      <c r="L2739">
        <v>540190</v>
      </c>
      <c r="M2739">
        <v>45561.761876965793</v>
      </c>
      <c r="N2739">
        <v>6</v>
      </c>
    </row>
    <row r="2740" spans="1:14" x14ac:dyDescent="0.2">
      <c r="A2740" t="s">
        <v>14</v>
      </c>
      <c r="B2740" t="s">
        <v>15</v>
      </c>
      <c r="C2740" s="7" t="s">
        <v>433</v>
      </c>
      <c r="D2740">
        <v>729</v>
      </c>
      <c r="E2740">
        <v>936</v>
      </c>
      <c r="F2740">
        <v>778.5</v>
      </c>
      <c r="G2740">
        <v>792.83333333333337</v>
      </c>
      <c r="H2740">
        <v>68.884968526441881</v>
      </c>
      <c r="I2740">
        <v>6016</v>
      </c>
      <c r="J2740">
        <v>8666</v>
      </c>
      <c r="K2740">
        <v>6318</v>
      </c>
      <c r="L2740">
        <v>6651.666666666667</v>
      </c>
      <c r="M2740">
        <v>915.92406283975799</v>
      </c>
      <c r="N2740">
        <v>6</v>
      </c>
    </row>
    <row r="2741" spans="1:14" x14ac:dyDescent="0.2">
      <c r="A2741" t="s">
        <v>14</v>
      </c>
      <c r="B2741" t="s">
        <v>20</v>
      </c>
      <c r="C2741" s="7" t="s">
        <v>1136</v>
      </c>
      <c r="D2741">
        <v>326724</v>
      </c>
      <c r="E2741">
        <v>402963</v>
      </c>
      <c r="F2741">
        <v>340682.5</v>
      </c>
      <c r="G2741">
        <v>351753.83333333331</v>
      </c>
      <c r="H2741">
        <v>25478.790234341101</v>
      </c>
      <c r="I2741">
        <v>507846</v>
      </c>
      <c r="J2741">
        <v>576261</v>
      </c>
      <c r="K2741">
        <v>540585</v>
      </c>
      <c r="L2741">
        <v>539105</v>
      </c>
      <c r="M2741">
        <v>24776.11752609086</v>
      </c>
      <c r="N2741">
        <v>6</v>
      </c>
    </row>
    <row r="2742" spans="1:14" x14ac:dyDescent="0.2">
      <c r="A2742" t="s">
        <v>17</v>
      </c>
      <c r="B2742" t="s">
        <v>20</v>
      </c>
      <c r="C2742" s="7" t="s">
        <v>34</v>
      </c>
      <c r="D2742">
        <v>254166</v>
      </c>
      <c r="E2742">
        <v>354634</v>
      </c>
      <c r="F2742">
        <v>309249</v>
      </c>
      <c r="G2742">
        <v>307671.83333333331</v>
      </c>
      <c r="H2742">
        <v>30154.35090450833</v>
      </c>
      <c r="I2742">
        <v>416828</v>
      </c>
      <c r="J2742">
        <v>908528</v>
      </c>
      <c r="K2742">
        <v>475475.5</v>
      </c>
      <c r="L2742">
        <v>553997.83333333337</v>
      </c>
      <c r="M2742">
        <v>167296.22049567912</v>
      </c>
      <c r="N2742">
        <v>6</v>
      </c>
    </row>
    <row r="2743" spans="1:14" x14ac:dyDescent="0.2">
      <c r="A2743" t="s">
        <v>17</v>
      </c>
      <c r="B2743" t="s">
        <v>20</v>
      </c>
      <c r="C2743" s="7" t="s">
        <v>299</v>
      </c>
      <c r="D2743">
        <v>258786</v>
      </c>
      <c r="E2743">
        <v>281378</v>
      </c>
      <c r="F2743">
        <v>271252</v>
      </c>
      <c r="G2743">
        <v>270296.16666666669</v>
      </c>
      <c r="H2743">
        <v>7497.8361637801136</v>
      </c>
      <c r="I2743">
        <v>407409</v>
      </c>
      <c r="J2743">
        <v>430427</v>
      </c>
      <c r="K2743">
        <v>416640</v>
      </c>
      <c r="L2743">
        <v>418063</v>
      </c>
      <c r="M2743">
        <v>8906.6986962996943</v>
      </c>
      <c r="N2743">
        <v>6</v>
      </c>
    </row>
    <row r="2744" spans="1:14" x14ac:dyDescent="0.2">
      <c r="A2744" t="s">
        <v>14</v>
      </c>
      <c r="B2744" t="s">
        <v>15</v>
      </c>
      <c r="C2744" s="7" t="s">
        <v>442</v>
      </c>
      <c r="D2744">
        <v>727</v>
      </c>
      <c r="E2744">
        <v>934</v>
      </c>
      <c r="F2744">
        <v>786</v>
      </c>
      <c r="G2744">
        <v>797.16666666666663</v>
      </c>
      <c r="H2744">
        <v>65.788592391758073</v>
      </c>
      <c r="I2744">
        <v>4665</v>
      </c>
      <c r="J2744">
        <v>5129</v>
      </c>
      <c r="K2744">
        <v>4804.5</v>
      </c>
      <c r="L2744">
        <v>4854.5</v>
      </c>
      <c r="M2744">
        <v>147.15836141155327</v>
      </c>
      <c r="N2744">
        <v>6</v>
      </c>
    </row>
    <row r="2745" spans="1:14" x14ac:dyDescent="0.2">
      <c r="A2745" t="s">
        <v>33</v>
      </c>
      <c r="B2745" t="s">
        <v>15</v>
      </c>
      <c r="C2745" s="7" t="s">
        <v>110</v>
      </c>
      <c r="D2745">
        <v>573</v>
      </c>
      <c r="E2745">
        <v>629</v>
      </c>
      <c r="F2745">
        <v>586.5</v>
      </c>
      <c r="G2745">
        <v>594</v>
      </c>
      <c r="H2745">
        <v>19.697715603592208</v>
      </c>
      <c r="I2745">
        <v>1366</v>
      </c>
      <c r="J2745">
        <v>1650</v>
      </c>
      <c r="K2745">
        <v>1398</v>
      </c>
      <c r="L2745">
        <v>1435.8333333333333</v>
      </c>
      <c r="M2745">
        <v>97.963286773951978</v>
      </c>
      <c r="N2745">
        <v>6</v>
      </c>
    </row>
    <row r="2746" spans="1:14" x14ac:dyDescent="0.2">
      <c r="A2746" t="s">
        <v>14</v>
      </c>
      <c r="B2746" t="s">
        <v>15</v>
      </c>
      <c r="C2746" s="7" t="s">
        <v>624</v>
      </c>
      <c r="D2746">
        <v>732</v>
      </c>
      <c r="E2746">
        <v>849</v>
      </c>
      <c r="F2746">
        <v>758</v>
      </c>
      <c r="G2746">
        <v>772.16666666666663</v>
      </c>
      <c r="H2746">
        <v>39.270076252649275</v>
      </c>
      <c r="I2746">
        <v>1854</v>
      </c>
      <c r="J2746">
        <v>2138</v>
      </c>
      <c r="K2746">
        <v>1872.5</v>
      </c>
      <c r="L2746">
        <v>1915.8333333333333</v>
      </c>
      <c r="M2746">
        <v>100.38495349846454</v>
      </c>
      <c r="N2746">
        <v>6</v>
      </c>
    </row>
    <row r="2747" spans="1:14" x14ac:dyDescent="0.2">
      <c r="A2747" t="s">
        <v>17</v>
      </c>
      <c r="B2747" t="s">
        <v>20</v>
      </c>
      <c r="C2747" s="7" t="s">
        <v>1248</v>
      </c>
      <c r="D2747">
        <v>280945</v>
      </c>
      <c r="E2747">
        <v>320377</v>
      </c>
      <c r="F2747">
        <v>291971</v>
      </c>
      <c r="G2747">
        <v>295455.83333333331</v>
      </c>
      <c r="H2747">
        <v>12228.05738750936</v>
      </c>
      <c r="I2747">
        <v>428242</v>
      </c>
      <c r="J2747">
        <v>490979</v>
      </c>
      <c r="K2747">
        <v>451333.5</v>
      </c>
      <c r="L2747">
        <v>454909.5</v>
      </c>
      <c r="M2747">
        <v>18672.334747338551</v>
      </c>
      <c r="N2747">
        <v>6</v>
      </c>
    </row>
    <row r="2748" spans="1:14" x14ac:dyDescent="0.2">
      <c r="A2748" t="s">
        <v>14</v>
      </c>
      <c r="B2748" t="s">
        <v>20</v>
      </c>
      <c r="C2748" s="7" t="s">
        <v>80</v>
      </c>
      <c r="D2748">
        <v>270093</v>
      </c>
      <c r="E2748">
        <v>679081</v>
      </c>
      <c r="F2748">
        <v>314973.5</v>
      </c>
      <c r="G2748">
        <v>367585</v>
      </c>
      <c r="H2748">
        <v>140662.97428131779</v>
      </c>
      <c r="I2748">
        <v>433043</v>
      </c>
      <c r="J2748">
        <v>860009</v>
      </c>
      <c r="K2748">
        <v>489807.5</v>
      </c>
      <c r="L2748">
        <v>541876.16666666663</v>
      </c>
      <c r="M2748">
        <v>144432.05499982415</v>
      </c>
      <c r="N2748">
        <v>6</v>
      </c>
    </row>
    <row r="2749" spans="1:14" x14ac:dyDescent="0.2">
      <c r="A2749" t="s">
        <v>17</v>
      </c>
      <c r="B2749" t="s">
        <v>20</v>
      </c>
      <c r="C2749" s="7" t="s">
        <v>1240</v>
      </c>
      <c r="D2749">
        <v>266180</v>
      </c>
      <c r="E2749">
        <v>603650</v>
      </c>
      <c r="F2749">
        <v>275458</v>
      </c>
      <c r="G2749">
        <v>328218</v>
      </c>
      <c r="H2749">
        <v>123306.30957497674</v>
      </c>
      <c r="I2749">
        <v>418335</v>
      </c>
      <c r="J2749">
        <v>774327</v>
      </c>
      <c r="K2749">
        <v>428578</v>
      </c>
      <c r="L2749">
        <v>483690</v>
      </c>
      <c r="M2749">
        <v>130132.59873938838</v>
      </c>
      <c r="N2749">
        <v>6</v>
      </c>
    </row>
    <row r="2750" spans="1:14" x14ac:dyDescent="0.2">
      <c r="A2750" t="s">
        <v>17</v>
      </c>
      <c r="B2750" t="s">
        <v>20</v>
      </c>
      <c r="C2750" s="7" t="s">
        <v>988</v>
      </c>
      <c r="D2750">
        <v>272455</v>
      </c>
      <c r="E2750">
        <v>323711</v>
      </c>
      <c r="F2750">
        <v>291280.5</v>
      </c>
      <c r="G2750">
        <v>297705.66666666669</v>
      </c>
      <c r="H2750">
        <v>18286.489290062091</v>
      </c>
      <c r="I2750">
        <v>428350</v>
      </c>
      <c r="J2750">
        <v>478461</v>
      </c>
      <c r="K2750">
        <v>441066</v>
      </c>
      <c r="L2750">
        <v>448302.5</v>
      </c>
      <c r="M2750">
        <v>18881.549351593658</v>
      </c>
      <c r="N2750">
        <v>6</v>
      </c>
    </row>
    <row r="2751" spans="1:14" x14ac:dyDescent="0.2">
      <c r="A2751" t="s">
        <v>17</v>
      </c>
      <c r="B2751" t="s">
        <v>20</v>
      </c>
      <c r="C2751" s="7" t="s">
        <v>1221</v>
      </c>
      <c r="D2751">
        <v>343338</v>
      </c>
      <c r="E2751">
        <v>398731</v>
      </c>
      <c r="F2751">
        <v>362279.5</v>
      </c>
      <c r="G2751">
        <v>364739.16666666669</v>
      </c>
      <c r="H2751">
        <v>17726.940283239957</v>
      </c>
      <c r="I2751">
        <v>527734</v>
      </c>
      <c r="J2751">
        <v>651471</v>
      </c>
      <c r="K2751">
        <v>564906</v>
      </c>
      <c r="L2751">
        <v>573108.66666666663</v>
      </c>
      <c r="M2751">
        <v>39172.361607246617</v>
      </c>
      <c r="N2751">
        <v>6</v>
      </c>
    </row>
    <row r="2752" spans="1:14" x14ac:dyDescent="0.2">
      <c r="A2752" t="s">
        <v>17</v>
      </c>
      <c r="B2752" t="s">
        <v>20</v>
      </c>
      <c r="C2752" s="7" t="s">
        <v>1187</v>
      </c>
      <c r="D2752">
        <v>310471</v>
      </c>
      <c r="E2752">
        <v>596164</v>
      </c>
      <c r="F2752">
        <v>341691.5</v>
      </c>
      <c r="G2752">
        <v>378151.33333333331</v>
      </c>
      <c r="H2752">
        <v>98466.006167385276</v>
      </c>
      <c r="I2752">
        <v>501895</v>
      </c>
      <c r="J2752">
        <v>778558</v>
      </c>
      <c r="K2752">
        <v>546081.5</v>
      </c>
      <c r="L2752">
        <v>575210.16666666663</v>
      </c>
      <c r="M2752">
        <v>93962.044924917544</v>
      </c>
      <c r="N2752">
        <v>6</v>
      </c>
    </row>
    <row r="2753" spans="1:14" x14ac:dyDescent="0.2">
      <c r="A2753" t="s">
        <v>17</v>
      </c>
      <c r="B2753" t="s">
        <v>20</v>
      </c>
      <c r="C2753" s="7" t="s">
        <v>545</v>
      </c>
      <c r="D2753">
        <v>277197</v>
      </c>
      <c r="E2753">
        <v>333782</v>
      </c>
      <c r="F2753">
        <v>285082</v>
      </c>
      <c r="G2753">
        <v>294972.16666666669</v>
      </c>
      <c r="H2753">
        <v>20717.741804362329</v>
      </c>
      <c r="I2753">
        <v>428867</v>
      </c>
      <c r="J2753">
        <v>487746</v>
      </c>
      <c r="K2753">
        <v>446359</v>
      </c>
      <c r="L2753">
        <v>450873.83333333331</v>
      </c>
      <c r="M2753">
        <v>20964.823231758692</v>
      </c>
      <c r="N2753">
        <v>6</v>
      </c>
    </row>
    <row r="2754" spans="1:14" x14ac:dyDescent="0.2">
      <c r="A2754" t="s">
        <v>17</v>
      </c>
      <c r="B2754" t="s">
        <v>20</v>
      </c>
      <c r="C2754" s="7" t="s">
        <v>817</v>
      </c>
      <c r="D2754">
        <v>267612</v>
      </c>
      <c r="E2754">
        <v>304672</v>
      </c>
      <c r="F2754">
        <v>280345</v>
      </c>
      <c r="G2754">
        <v>282224.33333333331</v>
      </c>
      <c r="H2754">
        <v>11395.208374088155</v>
      </c>
      <c r="I2754">
        <v>447410</v>
      </c>
      <c r="J2754">
        <v>795272</v>
      </c>
      <c r="K2754">
        <v>475172</v>
      </c>
      <c r="L2754">
        <v>547431.33333333337</v>
      </c>
      <c r="M2754">
        <v>127158.48736998336</v>
      </c>
      <c r="N2754">
        <v>6</v>
      </c>
    </row>
    <row r="2755" spans="1:14" x14ac:dyDescent="0.2">
      <c r="A2755" t="s">
        <v>17</v>
      </c>
      <c r="B2755" t="s">
        <v>20</v>
      </c>
      <c r="C2755" s="7" t="s">
        <v>593</v>
      </c>
      <c r="D2755">
        <v>271162</v>
      </c>
      <c r="E2755">
        <v>302781</v>
      </c>
      <c r="F2755">
        <v>295610.5</v>
      </c>
      <c r="G2755">
        <v>291367</v>
      </c>
      <c r="H2755">
        <v>10260.393965795531</v>
      </c>
      <c r="I2755">
        <v>420969</v>
      </c>
      <c r="J2755">
        <v>474791</v>
      </c>
      <c r="K2755">
        <v>445421</v>
      </c>
      <c r="L2755">
        <v>448479.66666666669</v>
      </c>
      <c r="M2755">
        <v>17600.193026087967</v>
      </c>
      <c r="N2755">
        <v>6</v>
      </c>
    </row>
    <row r="2756" spans="1:14" x14ac:dyDescent="0.2">
      <c r="A2756" t="s">
        <v>17</v>
      </c>
      <c r="B2756" t="s">
        <v>20</v>
      </c>
      <c r="C2756" s="7" t="s">
        <v>51</v>
      </c>
      <c r="D2756">
        <v>271584</v>
      </c>
      <c r="E2756">
        <v>320222</v>
      </c>
      <c r="F2756">
        <v>289393</v>
      </c>
      <c r="G2756">
        <v>294008.16666666669</v>
      </c>
      <c r="H2756">
        <v>16748.117062490604</v>
      </c>
      <c r="I2756">
        <v>417200</v>
      </c>
      <c r="J2756">
        <v>490290</v>
      </c>
      <c r="K2756">
        <v>462576</v>
      </c>
      <c r="L2756">
        <v>458783.66666666669</v>
      </c>
      <c r="M2756">
        <v>23675.198229840065</v>
      </c>
      <c r="N2756">
        <v>6</v>
      </c>
    </row>
    <row r="2757" spans="1:14" x14ac:dyDescent="0.2">
      <c r="A2757" t="s">
        <v>17</v>
      </c>
      <c r="B2757" t="s">
        <v>20</v>
      </c>
      <c r="C2757" s="7" t="s">
        <v>324</v>
      </c>
      <c r="D2757">
        <v>268332</v>
      </c>
      <c r="E2757">
        <v>294307</v>
      </c>
      <c r="F2757">
        <v>279825.5</v>
      </c>
      <c r="G2757">
        <v>281340</v>
      </c>
      <c r="H2757">
        <v>9301.9903425736447</v>
      </c>
      <c r="I2757">
        <v>425519</v>
      </c>
      <c r="J2757">
        <v>460113</v>
      </c>
      <c r="K2757">
        <v>439345</v>
      </c>
      <c r="L2757">
        <v>441750.33333333331</v>
      </c>
      <c r="M2757">
        <v>13120.470147402832</v>
      </c>
      <c r="N2757">
        <v>6</v>
      </c>
    </row>
    <row r="2758" spans="1:14" x14ac:dyDescent="0.2">
      <c r="A2758" t="s">
        <v>17</v>
      </c>
      <c r="B2758" t="s">
        <v>20</v>
      </c>
      <c r="C2758" s="7" t="s">
        <v>1249</v>
      </c>
      <c r="D2758">
        <v>295448</v>
      </c>
      <c r="E2758">
        <v>315489</v>
      </c>
      <c r="F2758">
        <v>301259.5</v>
      </c>
      <c r="G2758">
        <v>303254.5</v>
      </c>
      <c r="H2758">
        <v>6654.4682920576006</v>
      </c>
      <c r="I2758">
        <v>457877</v>
      </c>
      <c r="J2758">
        <v>496384</v>
      </c>
      <c r="K2758">
        <v>476174.5</v>
      </c>
      <c r="L2758">
        <v>477927.33333333331</v>
      </c>
      <c r="M2758">
        <v>14786.319303855018</v>
      </c>
      <c r="N2758">
        <v>6</v>
      </c>
    </row>
    <row r="2759" spans="1:14" x14ac:dyDescent="0.2">
      <c r="A2759" t="s">
        <v>27</v>
      </c>
      <c r="B2759" t="s">
        <v>15</v>
      </c>
      <c r="C2759" s="7" t="s">
        <v>410</v>
      </c>
      <c r="D2759">
        <v>716</v>
      </c>
      <c r="E2759">
        <v>814</v>
      </c>
      <c r="F2759">
        <v>767.5</v>
      </c>
      <c r="G2759">
        <v>762.5</v>
      </c>
      <c r="H2759">
        <v>34.932076949417137</v>
      </c>
      <c r="I2759">
        <v>1304</v>
      </c>
      <c r="J2759">
        <v>1449</v>
      </c>
      <c r="K2759">
        <v>1389.5</v>
      </c>
      <c r="L2759">
        <v>1381</v>
      </c>
      <c r="M2759">
        <v>52.303600895795562</v>
      </c>
      <c r="N2759">
        <v>6</v>
      </c>
    </row>
    <row r="2760" spans="1:14" x14ac:dyDescent="0.2">
      <c r="A2760" t="s">
        <v>27</v>
      </c>
      <c r="B2760" t="s">
        <v>20</v>
      </c>
      <c r="C2760" s="7" t="s">
        <v>268</v>
      </c>
      <c r="D2760">
        <v>339811</v>
      </c>
      <c r="E2760">
        <v>451360</v>
      </c>
      <c r="F2760">
        <v>356068</v>
      </c>
      <c r="G2760">
        <v>374091.16666666669</v>
      </c>
      <c r="H2760">
        <v>37938.724079831096</v>
      </c>
      <c r="I2760">
        <v>509197</v>
      </c>
      <c r="J2760">
        <v>686109</v>
      </c>
      <c r="K2760">
        <v>535959.5</v>
      </c>
      <c r="L2760">
        <v>566870</v>
      </c>
      <c r="M2760">
        <v>61426.387033586798</v>
      </c>
      <c r="N2760">
        <v>6</v>
      </c>
    </row>
    <row r="2761" spans="1:14" x14ac:dyDescent="0.2">
      <c r="A2761" t="s">
        <v>33</v>
      </c>
      <c r="B2761" t="s">
        <v>20</v>
      </c>
      <c r="C2761" s="7" t="s">
        <v>430</v>
      </c>
      <c r="D2761">
        <v>312680</v>
      </c>
      <c r="E2761">
        <v>661101</v>
      </c>
      <c r="F2761">
        <v>358542</v>
      </c>
      <c r="G2761">
        <v>419364.66666666669</v>
      </c>
      <c r="H2761">
        <v>126276.09418342896</v>
      </c>
      <c r="I2761">
        <v>505750</v>
      </c>
      <c r="J2761">
        <v>858401</v>
      </c>
      <c r="K2761">
        <v>561184</v>
      </c>
      <c r="L2761">
        <v>624723</v>
      </c>
      <c r="M2761">
        <v>126751.79332196186</v>
      </c>
      <c r="N2761">
        <v>6</v>
      </c>
    </row>
    <row r="2762" spans="1:14" x14ac:dyDescent="0.2">
      <c r="A2762" t="s">
        <v>14</v>
      </c>
      <c r="B2762" t="s">
        <v>15</v>
      </c>
      <c r="C2762" s="7" t="s">
        <v>1237</v>
      </c>
      <c r="D2762">
        <v>729</v>
      </c>
      <c r="E2762">
        <v>890</v>
      </c>
      <c r="F2762">
        <v>745.5</v>
      </c>
      <c r="G2762">
        <v>776</v>
      </c>
      <c r="H2762">
        <v>58.645829632918769</v>
      </c>
      <c r="I2762">
        <v>2554</v>
      </c>
      <c r="J2762">
        <v>3793</v>
      </c>
      <c r="K2762">
        <v>2616.5</v>
      </c>
      <c r="L2762">
        <v>2898.1666666666665</v>
      </c>
      <c r="M2762">
        <v>456.69005414564873</v>
      </c>
      <c r="N2762">
        <v>6</v>
      </c>
    </row>
    <row r="2763" spans="1:14" x14ac:dyDescent="0.2">
      <c r="A2763" t="s">
        <v>14</v>
      </c>
      <c r="B2763" t="s">
        <v>15</v>
      </c>
      <c r="C2763" s="7" t="s">
        <v>766</v>
      </c>
      <c r="D2763">
        <v>721</v>
      </c>
      <c r="E2763">
        <v>932</v>
      </c>
      <c r="F2763">
        <v>766.5</v>
      </c>
      <c r="G2763">
        <v>806.66666666666663</v>
      </c>
      <c r="H2763">
        <v>79.974301427951772</v>
      </c>
      <c r="I2763">
        <v>5596</v>
      </c>
      <c r="J2763">
        <v>8379</v>
      </c>
      <c r="K2763">
        <v>5809.5</v>
      </c>
      <c r="L2763">
        <v>6264.5</v>
      </c>
      <c r="M2763">
        <v>975.54681247664041</v>
      </c>
      <c r="N2763">
        <v>6</v>
      </c>
    </row>
    <row r="2764" spans="1:14" x14ac:dyDescent="0.2">
      <c r="A2764" t="s">
        <v>17</v>
      </c>
      <c r="B2764" t="s">
        <v>15</v>
      </c>
      <c r="C2764" s="7" t="s">
        <v>1085</v>
      </c>
      <c r="D2764">
        <v>871</v>
      </c>
      <c r="E2764">
        <v>1034</v>
      </c>
      <c r="F2764">
        <v>926.5</v>
      </c>
      <c r="G2764">
        <v>928.16666666666663</v>
      </c>
      <c r="H2764">
        <v>54.078389604556669</v>
      </c>
      <c r="I2764">
        <v>1446</v>
      </c>
      <c r="J2764">
        <v>1642</v>
      </c>
      <c r="K2764">
        <v>1520</v>
      </c>
      <c r="L2764">
        <v>1540.6666666666667</v>
      </c>
      <c r="M2764">
        <v>76.486745402208228</v>
      </c>
      <c r="N2764">
        <v>6</v>
      </c>
    </row>
    <row r="2765" spans="1:14" x14ac:dyDescent="0.2">
      <c r="A2765" t="s">
        <v>14</v>
      </c>
      <c r="B2765" t="s">
        <v>20</v>
      </c>
      <c r="C2765" s="7" t="s">
        <v>656</v>
      </c>
      <c r="D2765">
        <v>276437</v>
      </c>
      <c r="E2765">
        <v>522898</v>
      </c>
      <c r="F2765">
        <v>313749</v>
      </c>
      <c r="G2765">
        <v>351971.33333333331</v>
      </c>
      <c r="H2765">
        <v>87119.574979194862</v>
      </c>
      <c r="I2765">
        <v>439866</v>
      </c>
      <c r="J2765">
        <v>682344</v>
      </c>
      <c r="K2765">
        <v>464623</v>
      </c>
      <c r="L2765">
        <v>507714.66666666669</v>
      </c>
      <c r="M2765">
        <v>85669.700786736081</v>
      </c>
      <c r="N2765">
        <v>6</v>
      </c>
    </row>
    <row r="2766" spans="1:14" x14ac:dyDescent="0.2">
      <c r="A2766" t="s">
        <v>17</v>
      </c>
      <c r="B2766" t="s">
        <v>20</v>
      </c>
      <c r="C2766" s="7" t="s">
        <v>802</v>
      </c>
      <c r="D2766">
        <v>263849</v>
      </c>
      <c r="E2766">
        <v>314697</v>
      </c>
      <c r="F2766">
        <v>282492.5</v>
      </c>
      <c r="G2766">
        <v>285132.66666666669</v>
      </c>
      <c r="H2766">
        <v>17054.392383065297</v>
      </c>
      <c r="I2766">
        <v>410491</v>
      </c>
      <c r="J2766">
        <v>457505</v>
      </c>
      <c r="K2766">
        <v>438168</v>
      </c>
      <c r="L2766">
        <v>434772.33333333331</v>
      </c>
      <c r="M2766">
        <v>18052.457835122863</v>
      </c>
      <c r="N2766">
        <v>6</v>
      </c>
    </row>
    <row r="2767" spans="1:14" x14ac:dyDescent="0.2">
      <c r="A2767" t="s">
        <v>17</v>
      </c>
      <c r="B2767" t="s">
        <v>20</v>
      </c>
      <c r="C2767" s="7" t="s">
        <v>1132</v>
      </c>
      <c r="D2767">
        <v>313259</v>
      </c>
      <c r="E2767">
        <v>448937</v>
      </c>
      <c r="F2767">
        <v>331004.5</v>
      </c>
      <c r="G2767">
        <v>350878.5</v>
      </c>
      <c r="H2767">
        <v>46278.15452511044</v>
      </c>
      <c r="I2767">
        <v>512876</v>
      </c>
      <c r="J2767">
        <v>619872</v>
      </c>
      <c r="K2767">
        <v>534404.5</v>
      </c>
      <c r="L2767">
        <v>544699.66666666663</v>
      </c>
      <c r="M2767">
        <v>36443.822753505003</v>
      </c>
      <c r="N2767">
        <v>6</v>
      </c>
    </row>
    <row r="2768" spans="1:14" x14ac:dyDescent="0.2">
      <c r="A2768" t="s">
        <v>14</v>
      </c>
      <c r="B2768" t="s">
        <v>15</v>
      </c>
      <c r="C2768" s="7" t="s">
        <v>844</v>
      </c>
      <c r="D2768">
        <v>741</v>
      </c>
      <c r="E2768">
        <v>803</v>
      </c>
      <c r="F2768">
        <v>754.5</v>
      </c>
      <c r="G2768">
        <v>761.83333333333337</v>
      </c>
      <c r="H2768">
        <v>20.23541999124857</v>
      </c>
      <c r="I2768">
        <v>7350</v>
      </c>
      <c r="J2768">
        <v>7667</v>
      </c>
      <c r="K2768">
        <v>7490.5</v>
      </c>
      <c r="L2768">
        <v>7495.166666666667</v>
      </c>
      <c r="M2768">
        <v>106.73552464958529</v>
      </c>
      <c r="N2768">
        <v>6</v>
      </c>
    </row>
    <row r="2769" spans="1:14" x14ac:dyDescent="0.2">
      <c r="A2769" t="s">
        <v>14</v>
      </c>
      <c r="B2769" t="s">
        <v>15</v>
      </c>
      <c r="C2769" s="7" t="s">
        <v>1039</v>
      </c>
      <c r="D2769">
        <v>730</v>
      </c>
      <c r="E2769">
        <v>1110</v>
      </c>
      <c r="F2769">
        <v>801</v>
      </c>
      <c r="G2769">
        <v>859.33333333333337</v>
      </c>
      <c r="H2769">
        <v>140.88135276024133</v>
      </c>
      <c r="I2769">
        <v>3159</v>
      </c>
      <c r="J2769">
        <v>5194</v>
      </c>
      <c r="K2769">
        <v>3340</v>
      </c>
      <c r="L2769">
        <v>3647.5</v>
      </c>
      <c r="M2769">
        <v>702.21429540181441</v>
      </c>
      <c r="N2769">
        <v>6</v>
      </c>
    </row>
    <row r="2770" spans="1:14" x14ac:dyDescent="0.2">
      <c r="A2770" t="s">
        <v>17</v>
      </c>
      <c r="B2770" t="s">
        <v>15</v>
      </c>
      <c r="C2770" s="7" t="s">
        <v>606</v>
      </c>
      <c r="D2770">
        <v>920</v>
      </c>
      <c r="E2770">
        <v>1091</v>
      </c>
      <c r="F2770">
        <v>938</v>
      </c>
      <c r="G2770">
        <v>967.5</v>
      </c>
      <c r="H2770">
        <v>60.422815779030579</v>
      </c>
      <c r="I2770">
        <v>1511</v>
      </c>
      <c r="J2770">
        <v>1741</v>
      </c>
      <c r="K2770">
        <v>1544.5</v>
      </c>
      <c r="L2770">
        <v>1576.8333333333333</v>
      </c>
      <c r="M2770">
        <v>79.158946992041834</v>
      </c>
      <c r="N2770">
        <v>6</v>
      </c>
    </row>
    <row r="2771" spans="1:14" x14ac:dyDescent="0.2">
      <c r="A2771" t="s">
        <v>14</v>
      </c>
      <c r="B2771" t="s">
        <v>15</v>
      </c>
      <c r="C2771" s="7" t="s">
        <v>1192</v>
      </c>
      <c r="D2771">
        <v>737</v>
      </c>
      <c r="E2771">
        <v>1147</v>
      </c>
      <c r="F2771">
        <v>756</v>
      </c>
      <c r="G2771">
        <v>821.83333333333337</v>
      </c>
      <c r="H2771">
        <v>146.47003865030629</v>
      </c>
      <c r="I2771">
        <v>5748</v>
      </c>
      <c r="J2771">
        <v>6885</v>
      </c>
      <c r="K2771">
        <v>5807</v>
      </c>
      <c r="L2771">
        <v>6022.5</v>
      </c>
      <c r="M2771">
        <v>402.47391219804547</v>
      </c>
      <c r="N2771">
        <v>6</v>
      </c>
    </row>
    <row r="2772" spans="1:14" x14ac:dyDescent="0.2">
      <c r="A2772" t="s">
        <v>14</v>
      </c>
      <c r="B2772" t="s">
        <v>20</v>
      </c>
      <c r="C2772" s="7" t="s">
        <v>1016</v>
      </c>
      <c r="D2772">
        <v>312528</v>
      </c>
      <c r="E2772">
        <v>613386</v>
      </c>
      <c r="F2772">
        <v>320944.5</v>
      </c>
      <c r="G2772">
        <v>386338.5</v>
      </c>
      <c r="H2772">
        <v>109762.48618684194</v>
      </c>
      <c r="I2772">
        <v>499615</v>
      </c>
      <c r="J2772">
        <v>794034</v>
      </c>
      <c r="K2772">
        <v>520287.5</v>
      </c>
      <c r="L2772">
        <v>575339</v>
      </c>
      <c r="M2772">
        <v>104381.91122986779</v>
      </c>
      <c r="N2772">
        <v>6</v>
      </c>
    </row>
    <row r="2773" spans="1:14" x14ac:dyDescent="0.2">
      <c r="A2773" t="s">
        <v>17</v>
      </c>
      <c r="B2773" t="s">
        <v>20</v>
      </c>
      <c r="C2773" s="7" t="s">
        <v>475</v>
      </c>
      <c r="D2773">
        <v>265947</v>
      </c>
      <c r="E2773">
        <v>612474</v>
      </c>
      <c r="F2773">
        <v>286590</v>
      </c>
      <c r="G2773">
        <v>366833.83333333331</v>
      </c>
      <c r="H2773">
        <v>131098.74568611334</v>
      </c>
      <c r="I2773">
        <v>415611</v>
      </c>
      <c r="J2773">
        <v>776000</v>
      </c>
      <c r="K2773">
        <v>453276</v>
      </c>
      <c r="L2773">
        <v>544900.66666666663</v>
      </c>
      <c r="M2773">
        <v>151492.0805484197</v>
      </c>
      <c r="N2773">
        <v>6</v>
      </c>
    </row>
    <row r="2774" spans="1:14" x14ac:dyDescent="0.2">
      <c r="A2774" t="s">
        <v>17</v>
      </c>
      <c r="B2774" t="s">
        <v>20</v>
      </c>
      <c r="C2774" s="7" t="s">
        <v>909</v>
      </c>
      <c r="D2774">
        <v>257485</v>
      </c>
      <c r="E2774">
        <v>301407</v>
      </c>
      <c r="F2774">
        <v>276469.5</v>
      </c>
      <c r="G2774">
        <v>278900.16666666669</v>
      </c>
      <c r="H2774">
        <v>13165.80220896378</v>
      </c>
      <c r="I2774">
        <v>413013</v>
      </c>
      <c r="J2774">
        <v>458363</v>
      </c>
      <c r="K2774">
        <v>424603</v>
      </c>
      <c r="L2774">
        <v>430801</v>
      </c>
      <c r="M2774">
        <v>16301.305060229584</v>
      </c>
      <c r="N2774">
        <v>6</v>
      </c>
    </row>
    <row r="2775" spans="1:14" x14ac:dyDescent="0.2">
      <c r="A2775" t="s">
        <v>17</v>
      </c>
      <c r="B2775" t="s">
        <v>15</v>
      </c>
      <c r="C2775" s="7" t="s">
        <v>1183</v>
      </c>
      <c r="D2775">
        <v>874</v>
      </c>
      <c r="E2775">
        <v>969</v>
      </c>
      <c r="F2775">
        <v>907.5</v>
      </c>
      <c r="G2775">
        <v>911</v>
      </c>
      <c r="H2775">
        <v>30.555959593288289</v>
      </c>
      <c r="I2775">
        <v>1471</v>
      </c>
      <c r="J2775">
        <v>1605</v>
      </c>
      <c r="K2775">
        <v>1508</v>
      </c>
      <c r="L2775">
        <v>1520.3333333333333</v>
      </c>
      <c r="M2775">
        <v>49.915484126226353</v>
      </c>
      <c r="N2775">
        <v>6</v>
      </c>
    </row>
    <row r="2776" spans="1:14" x14ac:dyDescent="0.2">
      <c r="A2776" t="s">
        <v>14</v>
      </c>
      <c r="B2776" t="s">
        <v>15</v>
      </c>
      <c r="C2776" s="7" t="s">
        <v>865</v>
      </c>
      <c r="D2776">
        <v>760</v>
      </c>
      <c r="E2776">
        <v>1073</v>
      </c>
      <c r="F2776">
        <v>786</v>
      </c>
      <c r="G2776">
        <v>848.33333333333337</v>
      </c>
      <c r="H2776">
        <v>111.20501587408526</v>
      </c>
      <c r="I2776">
        <v>7466</v>
      </c>
      <c r="J2776">
        <v>12211</v>
      </c>
      <c r="K2776">
        <v>7580.5</v>
      </c>
      <c r="L2776">
        <v>8335.6666666666661</v>
      </c>
      <c r="M2776">
        <v>1734.1870013223936</v>
      </c>
      <c r="N2776">
        <v>6</v>
      </c>
    </row>
    <row r="2777" spans="1:14" x14ac:dyDescent="0.2">
      <c r="A2777" t="s">
        <v>17</v>
      </c>
      <c r="B2777" t="s">
        <v>20</v>
      </c>
      <c r="C2777" s="7" t="s">
        <v>1018</v>
      </c>
      <c r="D2777">
        <v>289091</v>
      </c>
      <c r="E2777">
        <v>323213</v>
      </c>
      <c r="F2777">
        <v>307885</v>
      </c>
      <c r="G2777">
        <v>307566.66666666669</v>
      </c>
      <c r="H2777">
        <v>12957.690157671708</v>
      </c>
      <c r="I2777">
        <v>459816</v>
      </c>
      <c r="J2777">
        <v>512358</v>
      </c>
      <c r="K2777">
        <v>485644</v>
      </c>
      <c r="L2777">
        <v>484406.66666666669</v>
      </c>
      <c r="M2777">
        <v>19308.465144133599</v>
      </c>
      <c r="N2777">
        <v>6</v>
      </c>
    </row>
    <row r="2778" spans="1:14" x14ac:dyDescent="0.2">
      <c r="A2778" t="s">
        <v>17</v>
      </c>
      <c r="B2778" t="s">
        <v>20</v>
      </c>
      <c r="C2778" s="7" t="s">
        <v>956</v>
      </c>
      <c r="D2778">
        <v>333950</v>
      </c>
      <c r="E2778">
        <v>789138</v>
      </c>
      <c r="F2778">
        <v>364287</v>
      </c>
      <c r="G2778">
        <v>494456.33333333331</v>
      </c>
      <c r="H2778">
        <v>204036.37224170487</v>
      </c>
      <c r="I2778">
        <v>536701</v>
      </c>
      <c r="J2778">
        <v>1074071</v>
      </c>
      <c r="K2778">
        <v>614186.5</v>
      </c>
      <c r="L2778">
        <v>728553.16666666663</v>
      </c>
      <c r="M2778">
        <v>217017.7222029088</v>
      </c>
      <c r="N2778">
        <v>6</v>
      </c>
    </row>
    <row r="2779" spans="1:14" x14ac:dyDescent="0.2">
      <c r="A2779" t="s">
        <v>14</v>
      </c>
      <c r="B2779" t="s">
        <v>15</v>
      </c>
      <c r="C2779" s="7" t="s">
        <v>757</v>
      </c>
      <c r="D2779">
        <v>733</v>
      </c>
      <c r="E2779">
        <v>975</v>
      </c>
      <c r="F2779">
        <v>781</v>
      </c>
      <c r="G2779">
        <v>811.83333333333337</v>
      </c>
      <c r="H2779">
        <v>81.509542726944275</v>
      </c>
      <c r="I2779">
        <v>6269</v>
      </c>
      <c r="J2779">
        <v>9943</v>
      </c>
      <c r="K2779">
        <v>6380.5</v>
      </c>
      <c r="L2779">
        <v>7098</v>
      </c>
      <c r="M2779">
        <v>1320.2290205364625</v>
      </c>
      <c r="N2779">
        <v>6</v>
      </c>
    </row>
    <row r="2780" spans="1:14" x14ac:dyDescent="0.2">
      <c r="A2780" t="s">
        <v>14</v>
      </c>
      <c r="B2780" t="s">
        <v>20</v>
      </c>
      <c r="C2780" s="7" t="s">
        <v>29</v>
      </c>
      <c r="D2780">
        <v>290743</v>
      </c>
      <c r="E2780">
        <v>377344</v>
      </c>
      <c r="F2780">
        <v>346556</v>
      </c>
      <c r="G2780">
        <v>344700.16666666669</v>
      </c>
      <c r="H2780">
        <v>27682.207073718353</v>
      </c>
      <c r="I2780">
        <v>480256</v>
      </c>
      <c r="J2780">
        <v>584881</v>
      </c>
      <c r="K2780">
        <v>550416</v>
      </c>
      <c r="L2780">
        <v>542460</v>
      </c>
      <c r="M2780">
        <v>32583.152635475079</v>
      </c>
      <c r="N2780">
        <v>6</v>
      </c>
    </row>
    <row r="2781" spans="1:14" x14ac:dyDescent="0.2">
      <c r="A2781" t="s">
        <v>14</v>
      </c>
      <c r="B2781" t="s">
        <v>15</v>
      </c>
      <c r="C2781" s="7" t="s">
        <v>1134</v>
      </c>
      <c r="D2781">
        <v>738</v>
      </c>
      <c r="E2781">
        <v>770</v>
      </c>
      <c r="F2781">
        <v>763</v>
      </c>
      <c r="G2781">
        <v>758</v>
      </c>
      <c r="H2781">
        <v>11.832159566199232</v>
      </c>
      <c r="I2781">
        <v>4022</v>
      </c>
      <c r="J2781">
        <v>4612</v>
      </c>
      <c r="K2781">
        <v>4138.5</v>
      </c>
      <c r="L2781">
        <v>4243.833333333333</v>
      </c>
      <c r="M2781">
        <v>212.78895386952979</v>
      </c>
      <c r="N2781">
        <v>6</v>
      </c>
    </row>
    <row r="2782" spans="1:14" x14ac:dyDescent="0.2">
      <c r="A2782" t="s">
        <v>27</v>
      </c>
      <c r="B2782" t="s">
        <v>20</v>
      </c>
      <c r="C2782" s="7" t="s">
        <v>769</v>
      </c>
      <c r="D2782">
        <v>333795</v>
      </c>
      <c r="E2782">
        <v>396545</v>
      </c>
      <c r="F2782">
        <v>351121.5</v>
      </c>
      <c r="G2782">
        <v>359732.5</v>
      </c>
      <c r="H2782">
        <v>21895.270735556875</v>
      </c>
      <c r="I2782">
        <v>512163</v>
      </c>
      <c r="J2782">
        <v>601293</v>
      </c>
      <c r="K2782">
        <v>576077.5</v>
      </c>
      <c r="L2782">
        <v>567106.33333333337</v>
      </c>
      <c r="M2782">
        <v>33185.141131067809</v>
      </c>
      <c r="N2782">
        <v>6</v>
      </c>
    </row>
    <row r="2783" spans="1:14" x14ac:dyDescent="0.2">
      <c r="A2783" t="s">
        <v>14</v>
      </c>
      <c r="B2783" t="s">
        <v>20</v>
      </c>
      <c r="C2783" s="7" t="s">
        <v>1247</v>
      </c>
      <c r="D2783">
        <v>278161</v>
      </c>
      <c r="E2783">
        <v>321589</v>
      </c>
      <c r="F2783">
        <v>286173</v>
      </c>
      <c r="G2783">
        <v>292035</v>
      </c>
      <c r="H2783">
        <v>14823.938174452833</v>
      </c>
      <c r="I2783">
        <v>439256</v>
      </c>
      <c r="J2783">
        <v>491588</v>
      </c>
      <c r="K2783">
        <v>450718</v>
      </c>
      <c r="L2783">
        <v>458597</v>
      </c>
      <c r="M2783">
        <v>21011.236343125231</v>
      </c>
      <c r="N2783">
        <v>6</v>
      </c>
    </row>
    <row r="2784" spans="1:14" x14ac:dyDescent="0.2">
      <c r="A2784" t="s">
        <v>14</v>
      </c>
      <c r="B2784" t="s">
        <v>20</v>
      </c>
      <c r="C2784" s="7" t="s">
        <v>1231</v>
      </c>
      <c r="D2784">
        <v>332805</v>
      </c>
      <c r="E2784">
        <v>387744</v>
      </c>
      <c r="F2784">
        <v>366290.5</v>
      </c>
      <c r="G2784">
        <v>363335.83333333331</v>
      </c>
      <c r="H2784">
        <v>21251.980640375354</v>
      </c>
      <c r="I2784">
        <v>530869</v>
      </c>
      <c r="J2784">
        <v>613402</v>
      </c>
      <c r="K2784">
        <v>573027</v>
      </c>
      <c r="L2784">
        <v>572684.16666666663</v>
      </c>
      <c r="M2784">
        <v>29284.840124864757</v>
      </c>
      <c r="N2784">
        <v>6</v>
      </c>
    </row>
    <row r="2785" spans="1:14" x14ac:dyDescent="0.2">
      <c r="A2785" t="s">
        <v>17</v>
      </c>
      <c r="B2785" t="s">
        <v>15</v>
      </c>
      <c r="C2785" s="7" t="s">
        <v>1091</v>
      </c>
      <c r="D2785">
        <v>904</v>
      </c>
      <c r="E2785">
        <v>1277</v>
      </c>
      <c r="F2785">
        <v>926.5</v>
      </c>
      <c r="G2785">
        <v>984.66666666666663</v>
      </c>
      <c r="H2785">
        <v>131.48341678283572</v>
      </c>
      <c r="I2785">
        <v>1519</v>
      </c>
      <c r="J2785">
        <v>2273</v>
      </c>
      <c r="K2785">
        <v>1540</v>
      </c>
      <c r="L2785">
        <v>1661.8333333333333</v>
      </c>
      <c r="M2785">
        <v>273.92603421767387</v>
      </c>
      <c r="N2785">
        <v>6</v>
      </c>
    </row>
    <row r="2786" spans="1:14" x14ac:dyDescent="0.2">
      <c r="A2786" t="s">
        <v>33</v>
      </c>
      <c r="B2786" t="s">
        <v>20</v>
      </c>
      <c r="C2786" s="7" t="s">
        <v>934</v>
      </c>
      <c r="D2786">
        <v>352211</v>
      </c>
      <c r="E2786">
        <v>574636</v>
      </c>
      <c r="F2786">
        <v>380924</v>
      </c>
      <c r="G2786">
        <v>409602.83333333331</v>
      </c>
      <c r="H2786">
        <v>75695.789919071598</v>
      </c>
      <c r="I2786">
        <v>557546</v>
      </c>
      <c r="J2786">
        <v>1032112</v>
      </c>
      <c r="K2786">
        <v>635820.5</v>
      </c>
      <c r="L2786">
        <v>710519.83333333337</v>
      </c>
      <c r="M2786">
        <v>164241.27992724266</v>
      </c>
      <c r="N2786">
        <v>6</v>
      </c>
    </row>
    <row r="2787" spans="1:14" x14ac:dyDescent="0.2">
      <c r="A2787" t="s">
        <v>27</v>
      </c>
      <c r="B2787" t="s">
        <v>20</v>
      </c>
      <c r="C2787" s="7" t="s">
        <v>446</v>
      </c>
      <c r="D2787">
        <v>294395</v>
      </c>
      <c r="E2787">
        <v>349082</v>
      </c>
      <c r="F2787">
        <v>322656</v>
      </c>
      <c r="G2787">
        <v>322072.66666666669</v>
      </c>
      <c r="H2787">
        <v>17270.877170028805</v>
      </c>
      <c r="I2787">
        <v>464290</v>
      </c>
      <c r="J2787">
        <v>547042</v>
      </c>
      <c r="K2787">
        <v>516774.5</v>
      </c>
      <c r="L2787">
        <v>510297.83333333331</v>
      </c>
      <c r="M2787">
        <v>25519.985785110111</v>
      </c>
      <c r="N2787">
        <v>6</v>
      </c>
    </row>
    <row r="2788" spans="1:14" x14ac:dyDescent="0.2">
      <c r="A2788" t="s">
        <v>17</v>
      </c>
      <c r="B2788" t="s">
        <v>20</v>
      </c>
      <c r="C2788" s="7" t="s">
        <v>484</v>
      </c>
      <c r="D2788">
        <v>263923</v>
      </c>
      <c r="E2788">
        <v>709992</v>
      </c>
      <c r="F2788">
        <v>293394</v>
      </c>
      <c r="G2788">
        <v>353797.83333333331</v>
      </c>
      <c r="H2788">
        <v>159894.61810352537</v>
      </c>
      <c r="I2788">
        <v>432926</v>
      </c>
      <c r="J2788">
        <v>871876</v>
      </c>
      <c r="K2788">
        <v>558136</v>
      </c>
      <c r="L2788">
        <v>614812.16666666663</v>
      </c>
      <c r="M2788">
        <v>179791.8890814383</v>
      </c>
      <c r="N2788">
        <v>6</v>
      </c>
    </row>
    <row r="2789" spans="1:14" x14ac:dyDescent="0.2">
      <c r="A2789" t="s">
        <v>14</v>
      </c>
      <c r="B2789" t="s">
        <v>20</v>
      </c>
      <c r="C2789" s="7" t="s">
        <v>1135</v>
      </c>
      <c r="D2789">
        <v>292178</v>
      </c>
      <c r="E2789">
        <v>328180</v>
      </c>
      <c r="F2789">
        <v>312168</v>
      </c>
      <c r="G2789">
        <v>312715.66666666669</v>
      </c>
      <c r="H2789">
        <v>12492.358913440736</v>
      </c>
      <c r="I2789">
        <v>474537</v>
      </c>
      <c r="J2789">
        <v>516571</v>
      </c>
      <c r="K2789">
        <v>490683.5</v>
      </c>
      <c r="L2789">
        <v>494186.83333333331</v>
      </c>
      <c r="M2789">
        <v>16237.990458763328</v>
      </c>
      <c r="N2789">
        <v>6</v>
      </c>
    </row>
    <row r="2790" spans="1:14" x14ac:dyDescent="0.2">
      <c r="A2790" t="s">
        <v>14</v>
      </c>
      <c r="B2790" t="s">
        <v>15</v>
      </c>
      <c r="C2790" s="7" t="s">
        <v>259</v>
      </c>
      <c r="D2790">
        <v>753</v>
      </c>
      <c r="E2790">
        <v>793</v>
      </c>
      <c r="F2790">
        <v>771</v>
      </c>
      <c r="G2790">
        <v>773.33333333333337</v>
      </c>
      <c r="H2790">
        <v>13.816254517375135</v>
      </c>
      <c r="I2790">
        <v>5943</v>
      </c>
      <c r="J2790">
        <v>6417</v>
      </c>
      <c r="K2790">
        <v>6074</v>
      </c>
      <c r="L2790">
        <v>6122.333333333333</v>
      </c>
      <c r="M2790">
        <v>151.57799605776853</v>
      </c>
      <c r="N2790">
        <v>6</v>
      </c>
    </row>
    <row r="2791" spans="1:14" x14ac:dyDescent="0.2">
      <c r="A2791" t="s">
        <v>17</v>
      </c>
      <c r="B2791" t="s">
        <v>20</v>
      </c>
      <c r="C2791" s="7" t="s">
        <v>954</v>
      </c>
      <c r="D2791">
        <v>262859</v>
      </c>
      <c r="E2791">
        <v>301808</v>
      </c>
      <c r="F2791">
        <v>279860.5</v>
      </c>
      <c r="G2791">
        <v>280774</v>
      </c>
      <c r="H2791">
        <v>11773.625312536493</v>
      </c>
      <c r="I2791">
        <v>420425</v>
      </c>
      <c r="J2791">
        <v>461422</v>
      </c>
      <c r="K2791">
        <v>438805.5</v>
      </c>
      <c r="L2791">
        <v>439623</v>
      </c>
      <c r="M2791">
        <v>14529.580321995998</v>
      </c>
      <c r="N2791">
        <v>6</v>
      </c>
    </row>
    <row r="2792" spans="1:14" x14ac:dyDescent="0.2">
      <c r="A2792" t="s">
        <v>14</v>
      </c>
      <c r="B2792" t="s">
        <v>20</v>
      </c>
      <c r="C2792" s="7" t="s">
        <v>701</v>
      </c>
      <c r="D2792">
        <v>267700</v>
      </c>
      <c r="E2792">
        <v>298303</v>
      </c>
      <c r="F2792">
        <v>277836.5</v>
      </c>
      <c r="G2792">
        <v>279289</v>
      </c>
      <c r="H2792">
        <v>9992.3150804338966</v>
      </c>
      <c r="I2792">
        <v>420788</v>
      </c>
      <c r="J2792">
        <v>447432</v>
      </c>
      <c r="K2792">
        <v>424745.5</v>
      </c>
      <c r="L2792">
        <v>429083</v>
      </c>
      <c r="M2792">
        <v>9052.1677330165876</v>
      </c>
      <c r="N2792">
        <v>6</v>
      </c>
    </row>
    <row r="2793" spans="1:14" x14ac:dyDescent="0.2">
      <c r="A2793" t="s">
        <v>14</v>
      </c>
      <c r="B2793" t="s">
        <v>20</v>
      </c>
      <c r="C2793" s="7" t="s">
        <v>1130</v>
      </c>
      <c r="D2793">
        <v>317703</v>
      </c>
      <c r="E2793">
        <v>387908</v>
      </c>
      <c r="F2793">
        <v>370234.5</v>
      </c>
      <c r="G2793">
        <v>364538.5</v>
      </c>
      <c r="H2793">
        <v>23268.378361702249</v>
      </c>
      <c r="I2793">
        <v>520277</v>
      </c>
      <c r="J2793">
        <v>580889</v>
      </c>
      <c r="K2793">
        <v>569495</v>
      </c>
      <c r="L2793">
        <v>563278.33333333337</v>
      </c>
      <c r="M2793">
        <v>21069.302873032026</v>
      </c>
      <c r="N2793">
        <v>6</v>
      </c>
    </row>
    <row r="2794" spans="1:14" x14ac:dyDescent="0.2">
      <c r="A2794" t="s">
        <v>27</v>
      </c>
      <c r="B2794" t="s">
        <v>20</v>
      </c>
      <c r="C2794" s="7" t="s">
        <v>1011</v>
      </c>
      <c r="D2794">
        <v>320084</v>
      </c>
      <c r="E2794">
        <v>402036</v>
      </c>
      <c r="F2794">
        <v>339513.5</v>
      </c>
      <c r="G2794">
        <v>347209.5</v>
      </c>
      <c r="H2794">
        <v>26377.039066518944</v>
      </c>
      <c r="I2794">
        <v>531714</v>
      </c>
      <c r="J2794">
        <v>635584</v>
      </c>
      <c r="K2794">
        <v>541996.5</v>
      </c>
      <c r="L2794">
        <v>558117.33333333337</v>
      </c>
      <c r="M2794">
        <v>35565.154114979203</v>
      </c>
      <c r="N2794">
        <v>6</v>
      </c>
    </row>
    <row r="2795" spans="1:14" x14ac:dyDescent="0.2">
      <c r="A2795" t="s">
        <v>17</v>
      </c>
      <c r="B2795" t="s">
        <v>20</v>
      </c>
      <c r="C2795" s="7" t="s">
        <v>401</v>
      </c>
      <c r="D2795">
        <v>278720</v>
      </c>
      <c r="E2795">
        <v>432393</v>
      </c>
      <c r="F2795">
        <v>345244.5</v>
      </c>
      <c r="G2795">
        <v>340741.33333333331</v>
      </c>
      <c r="H2795">
        <v>52536.78626659821</v>
      </c>
      <c r="I2795">
        <v>429955</v>
      </c>
      <c r="J2795">
        <v>646973</v>
      </c>
      <c r="K2795">
        <v>556546</v>
      </c>
      <c r="L2795">
        <v>534601.66666666663</v>
      </c>
      <c r="M2795">
        <v>77492.339265819624</v>
      </c>
      <c r="N2795">
        <v>6</v>
      </c>
    </row>
    <row r="2796" spans="1:14" x14ac:dyDescent="0.2">
      <c r="A2796" t="s">
        <v>14</v>
      </c>
      <c r="B2796" t="s">
        <v>20</v>
      </c>
      <c r="C2796" s="7" t="s">
        <v>1033</v>
      </c>
      <c r="D2796">
        <v>292651</v>
      </c>
      <c r="E2796">
        <v>371217</v>
      </c>
      <c r="F2796">
        <v>315613</v>
      </c>
      <c r="G2796">
        <v>323274</v>
      </c>
      <c r="H2796">
        <v>24598.503992451788</v>
      </c>
      <c r="I2796">
        <v>458099</v>
      </c>
      <c r="J2796">
        <v>543952</v>
      </c>
      <c r="K2796">
        <v>495772.5</v>
      </c>
      <c r="L2796">
        <v>500149.33333333331</v>
      </c>
      <c r="M2796">
        <v>30728.642521631547</v>
      </c>
      <c r="N2796">
        <v>6</v>
      </c>
    </row>
    <row r="2797" spans="1:14" x14ac:dyDescent="0.2">
      <c r="A2797" t="s">
        <v>14</v>
      </c>
      <c r="B2797" t="s">
        <v>15</v>
      </c>
      <c r="C2797" s="7" t="s">
        <v>1218</v>
      </c>
      <c r="D2797">
        <v>774</v>
      </c>
      <c r="E2797">
        <v>861</v>
      </c>
      <c r="F2797">
        <v>815.5</v>
      </c>
      <c r="G2797">
        <v>816.16666666666663</v>
      </c>
      <c r="H2797">
        <v>25.634720378597638</v>
      </c>
      <c r="I2797">
        <v>5536</v>
      </c>
      <c r="J2797">
        <v>6410</v>
      </c>
      <c r="K2797">
        <v>5889.5</v>
      </c>
      <c r="L2797">
        <v>5970.166666666667</v>
      </c>
      <c r="M2797">
        <v>326.66007646413658</v>
      </c>
      <c r="N2797">
        <v>6</v>
      </c>
    </row>
    <row r="2798" spans="1:14" x14ac:dyDescent="0.2">
      <c r="A2798" t="s">
        <v>14</v>
      </c>
      <c r="B2798" t="s">
        <v>20</v>
      </c>
      <c r="C2798" s="7" t="s">
        <v>846</v>
      </c>
      <c r="D2798">
        <v>318269</v>
      </c>
      <c r="E2798">
        <v>347398</v>
      </c>
      <c r="F2798">
        <v>328210</v>
      </c>
      <c r="G2798">
        <v>330443</v>
      </c>
      <c r="H2798">
        <v>10052.244890238862</v>
      </c>
      <c r="I2798">
        <v>496318</v>
      </c>
      <c r="J2798">
        <v>528548</v>
      </c>
      <c r="K2798">
        <v>517158.5</v>
      </c>
      <c r="L2798">
        <v>514673.83333333331</v>
      </c>
      <c r="M2798">
        <v>12097.418573352286</v>
      </c>
      <c r="N2798">
        <v>6</v>
      </c>
    </row>
    <row r="2799" spans="1:14" x14ac:dyDescent="0.2">
      <c r="A2799" t="s">
        <v>17</v>
      </c>
      <c r="B2799" t="s">
        <v>20</v>
      </c>
      <c r="C2799" s="7" t="s">
        <v>516</v>
      </c>
      <c r="D2799">
        <v>274258</v>
      </c>
      <c r="E2799">
        <v>315147</v>
      </c>
      <c r="F2799">
        <v>278289.5</v>
      </c>
      <c r="G2799">
        <v>284914.33333333331</v>
      </c>
      <c r="H2799">
        <v>14093.586386091449</v>
      </c>
      <c r="I2799">
        <v>423777</v>
      </c>
      <c r="J2799">
        <v>575612</v>
      </c>
      <c r="K2799">
        <v>442711.5</v>
      </c>
      <c r="L2799">
        <v>466383.5</v>
      </c>
      <c r="M2799">
        <v>51174.599671940116</v>
      </c>
      <c r="N2799">
        <v>6</v>
      </c>
    </row>
    <row r="2800" spans="1:14" x14ac:dyDescent="0.2">
      <c r="A2800" t="s">
        <v>27</v>
      </c>
      <c r="B2800" t="s">
        <v>15</v>
      </c>
      <c r="C2800" s="7" t="s">
        <v>934</v>
      </c>
      <c r="D2800">
        <v>711</v>
      </c>
      <c r="E2800">
        <v>780</v>
      </c>
      <c r="F2800">
        <v>739.5</v>
      </c>
      <c r="G2800">
        <v>745.25</v>
      </c>
      <c r="H2800">
        <v>20.607947496051128</v>
      </c>
      <c r="I2800">
        <v>1292</v>
      </c>
      <c r="J2800">
        <v>1411</v>
      </c>
      <c r="K2800">
        <v>1341.5</v>
      </c>
      <c r="L2800">
        <v>1344.8333333333333</v>
      </c>
      <c r="M2800">
        <v>36.322246014743577</v>
      </c>
      <c r="N2800">
        <v>12</v>
      </c>
    </row>
    <row r="2801" spans="1:14" x14ac:dyDescent="0.2">
      <c r="A2801" t="s">
        <v>27</v>
      </c>
      <c r="B2801" t="s">
        <v>15</v>
      </c>
      <c r="C2801" s="7" t="s">
        <v>450</v>
      </c>
      <c r="D2801">
        <v>752</v>
      </c>
      <c r="E2801">
        <v>927</v>
      </c>
      <c r="F2801">
        <v>760.5</v>
      </c>
      <c r="G2801">
        <v>796</v>
      </c>
      <c r="H2801">
        <v>63.177000034295183</v>
      </c>
      <c r="I2801">
        <v>1351</v>
      </c>
      <c r="J2801">
        <v>1797</v>
      </c>
      <c r="K2801">
        <v>1375.5</v>
      </c>
      <c r="L2801">
        <v>1445.6666666666667</v>
      </c>
      <c r="M2801">
        <v>158.46941520544445</v>
      </c>
      <c r="N2801">
        <v>6</v>
      </c>
    </row>
    <row r="2802" spans="1:14" x14ac:dyDescent="0.2">
      <c r="A2802" t="s">
        <v>14</v>
      </c>
      <c r="B2802" t="s">
        <v>15</v>
      </c>
      <c r="C2802" s="7" t="s">
        <v>502</v>
      </c>
      <c r="D2802">
        <v>724</v>
      </c>
      <c r="E2802">
        <v>847</v>
      </c>
      <c r="F2802">
        <v>761</v>
      </c>
      <c r="G2802">
        <v>776.33333333333337</v>
      </c>
      <c r="H2802">
        <v>50.238320920278468</v>
      </c>
      <c r="I2802">
        <v>2079</v>
      </c>
      <c r="J2802">
        <v>2411</v>
      </c>
      <c r="K2802">
        <v>2144.5</v>
      </c>
      <c r="L2802">
        <v>2198.6666666666665</v>
      </c>
      <c r="M2802">
        <v>127.85755963397531</v>
      </c>
      <c r="N2802">
        <v>6</v>
      </c>
    </row>
    <row r="2803" spans="1:14" x14ac:dyDescent="0.2">
      <c r="A2803" t="s">
        <v>17</v>
      </c>
      <c r="B2803" t="s">
        <v>20</v>
      </c>
      <c r="C2803" s="7" t="s">
        <v>1235</v>
      </c>
      <c r="D2803">
        <v>332902</v>
      </c>
      <c r="E2803">
        <v>424752</v>
      </c>
      <c r="F2803">
        <v>359033</v>
      </c>
      <c r="G2803">
        <v>370978.16666666669</v>
      </c>
      <c r="H2803">
        <v>33273.497453762742</v>
      </c>
      <c r="I2803">
        <v>528102</v>
      </c>
      <c r="J2803">
        <v>792912</v>
      </c>
      <c r="K2803">
        <v>587693</v>
      </c>
      <c r="L2803">
        <v>611433</v>
      </c>
      <c r="M2803">
        <v>86537.312189598306</v>
      </c>
      <c r="N2803">
        <v>6</v>
      </c>
    </row>
    <row r="2804" spans="1:14" x14ac:dyDescent="0.2">
      <c r="A2804" t="s">
        <v>17</v>
      </c>
      <c r="B2804" t="s">
        <v>15</v>
      </c>
      <c r="C2804" s="7" t="s">
        <v>1248</v>
      </c>
      <c r="D2804">
        <v>894</v>
      </c>
      <c r="E2804">
        <v>1923</v>
      </c>
      <c r="F2804">
        <v>924.5</v>
      </c>
      <c r="G2804">
        <v>1095.3333333333333</v>
      </c>
      <c r="H2804">
        <v>372.24305082686078</v>
      </c>
      <c r="I2804">
        <v>1465</v>
      </c>
      <c r="J2804">
        <v>2571</v>
      </c>
      <c r="K2804">
        <v>1557.5</v>
      </c>
      <c r="L2804">
        <v>1739</v>
      </c>
      <c r="M2804">
        <v>388.1232622075965</v>
      </c>
      <c r="N2804">
        <v>6</v>
      </c>
    </row>
    <row r="2805" spans="1:14" x14ac:dyDescent="0.2">
      <c r="A2805" t="s">
        <v>14</v>
      </c>
      <c r="B2805" t="s">
        <v>20</v>
      </c>
      <c r="C2805" s="7" t="s">
        <v>338</v>
      </c>
      <c r="D2805">
        <v>331202</v>
      </c>
      <c r="E2805">
        <v>383593</v>
      </c>
      <c r="F2805">
        <v>346421.5</v>
      </c>
      <c r="G2805">
        <v>352598.83333333331</v>
      </c>
      <c r="H2805">
        <v>20979.688521811331</v>
      </c>
      <c r="I2805">
        <v>529272</v>
      </c>
      <c r="J2805">
        <v>620421</v>
      </c>
      <c r="K2805">
        <v>551344.5</v>
      </c>
      <c r="L2805">
        <v>564021.83333333337</v>
      </c>
      <c r="M2805">
        <v>34818.3053168716</v>
      </c>
      <c r="N2805">
        <v>6</v>
      </c>
    </row>
    <row r="2806" spans="1:14" x14ac:dyDescent="0.2">
      <c r="A2806" t="s">
        <v>14</v>
      </c>
      <c r="B2806" t="s">
        <v>20</v>
      </c>
      <c r="C2806" s="7" t="s">
        <v>1067</v>
      </c>
      <c r="D2806">
        <v>332850</v>
      </c>
      <c r="E2806">
        <v>359186</v>
      </c>
      <c r="F2806">
        <v>344915</v>
      </c>
      <c r="G2806">
        <v>345178.83333333331</v>
      </c>
      <c r="H2806">
        <v>8966.9686891514357</v>
      </c>
      <c r="I2806">
        <v>515067</v>
      </c>
      <c r="J2806">
        <v>588798</v>
      </c>
      <c r="K2806">
        <v>545008.5</v>
      </c>
      <c r="L2806">
        <v>549214</v>
      </c>
      <c r="M2806">
        <v>28773.686480301178</v>
      </c>
      <c r="N2806">
        <v>6</v>
      </c>
    </row>
    <row r="2807" spans="1:14" x14ac:dyDescent="0.2">
      <c r="A2807" t="s">
        <v>17</v>
      </c>
      <c r="B2807" t="s">
        <v>20</v>
      </c>
      <c r="C2807" s="7" t="s">
        <v>1223</v>
      </c>
      <c r="D2807">
        <v>265022</v>
      </c>
      <c r="E2807">
        <v>307557</v>
      </c>
      <c r="F2807">
        <v>271617</v>
      </c>
      <c r="G2807">
        <v>277858.66666666669</v>
      </c>
      <c r="H2807">
        <v>14568.083340722013</v>
      </c>
      <c r="I2807">
        <v>405307</v>
      </c>
      <c r="J2807">
        <v>450953</v>
      </c>
      <c r="K2807">
        <v>420875</v>
      </c>
      <c r="L2807">
        <v>424904.83333333331</v>
      </c>
      <c r="M2807">
        <v>16124.957223888136</v>
      </c>
      <c r="N2807">
        <v>6</v>
      </c>
    </row>
    <row r="2808" spans="1:14" x14ac:dyDescent="0.2">
      <c r="A2808" t="s">
        <v>14</v>
      </c>
      <c r="B2808" t="s">
        <v>20</v>
      </c>
      <c r="C2808" s="7" t="s">
        <v>990</v>
      </c>
      <c r="D2808">
        <v>270059</v>
      </c>
      <c r="E2808">
        <v>315939</v>
      </c>
      <c r="F2808">
        <v>306919.5</v>
      </c>
      <c r="G2808">
        <v>300594.16666666669</v>
      </c>
      <c r="H2808">
        <v>16585.182376815224</v>
      </c>
      <c r="I2808">
        <v>443295</v>
      </c>
      <c r="J2808">
        <v>524542</v>
      </c>
      <c r="K2808">
        <v>483009</v>
      </c>
      <c r="L2808">
        <v>484037.5</v>
      </c>
      <c r="M2808">
        <v>25932.852463943618</v>
      </c>
      <c r="N2808">
        <v>6</v>
      </c>
    </row>
    <row r="2809" spans="1:14" x14ac:dyDescent="0.2">
      <c r="A2809" t="s">
        <v>17</v>
      </c>
      <c r="B2809" t="s">
        <v>20</v>
      </c>
      <c r="C2809" s="7" t="s">
        <v>744</v>
      </c>
      <c r="D2809">
        <v>268228</v>
      </c>
      <c r="E2809">
        <v>307642</v>
      </c>
      <c r="F2809">
        <v>281256</v>
      </c>
      <c r="G2809">
        <v>283762.33333333331</v>
      </c>
      <c r="H2809">
        <v>12578.284603059175</v>
      </c>
      <c r="I2809">
        <v>419276</v>
      </c>
      <c r="J2809">
        <v>467664</v>
      </c>
      <c r="K2809">
        <v>436602</v>
      </c>
      <c r="L2809">
        <v>440986.16666666669</v>
      </c>
      <c r="M2809">
        <v>15830.485993978691</v>
      </c>
      <c r="N2809">
        <v>6</v>
      </c>
    </row>
    <row r="2810" spans="1:14" x14ac:dyDescent="0.2">
      <c r="A2810" t="s">
        <v>33</v>
      </c>
      <c r="B2810" t="s">
        <v>20</v>
      </c>
      <c r="C2810" s="7" t="s">
        <v>947</v>
      </c>
      <c r="D2810">
        <v>312006</v>
      </c>
      <c r="E2810">
        <v>342227</v>
      </c>
      <c r="F2810">
        <v>324537.5</v>
      </c>
      <c r="G2810">
        <v>324899.83333333331</v>
      </c>
      <c r="H2810">
        <v>9999.6472173883321</v>
      </c>
      <c r="I2810">
        <v>498796</v>
      </c>
      <c r="J2810">
        <v>521194</v>
      </c>
      <c r="K2810">
        <v>510288</v>
      </c>
      <c r="L2810">
        <v>509462.33333333331</v>
      </c>
      <c r="M2810">
        <v>8561.0739720875881</v>
      </c>
      <c r="N2810">
        <v>6</v>
      </c>
    </row>
    <row r="2811" spans="1:14" x14ac:dyDescent="0.2">
      <c r="A2811" t="s">
        <v>17</v>
      </c>
      <c r="B2811" t="s">
        <v>15</v>
      </c>
      <c r="C2811" s="7" t="s">
        <v>237</v>
      </c>
      <c r="D2811">
        <v>882</v>
      </c>
      <c r="E2811">
        <v>1004</v>
      </c>
      <c r="F2811">
        <v>911.5</v>
      </c>
      <c r="G2811">
        <v>924.66666666666663</v>
      </c>
      <c r="H2811">
        <v>38.555875759157068</v>
      </c>
      <c r="I2811">
        <v>1491</v>
      </c>
      <c r="J2811">
        <v>1737</v>
      </c>
      <c r="K2811">
        <v>1512.5</v>
      </c>
      <c r="L2811">
        <v>1549.1666666666667</v>
      </c>
      <c r="M2811">
        <v>86.347006639231893</v>
      </c>
      <c r="N2811">
        <v>6</v>
      </c>
    </row>
    <row r="2812" spans="1:14" x14ac:dyDescent="0.2">
      <c r="A2812" t="s">
        <v>14</v>
      </c>
      <c r="B2812" t="s">
        <v>20</v>
      </c>
      <c r="C2812" s="7" t="s">
        <v>1075</v>
      </c>
      <c r="D2812">
        <v>284493</v>
      </c>
      <c r="E2812">
        <v>316003</v>
      </c>
      <c r="F2812">
        <v>300533</v>
      </c>
      <c r="G2812">
        <v>301529.83333333331</v>
      </c>
      <c r="H2812">
        <v>10089.547403404949</v>
      </c>
      <c r="I2812">
        <v>468238</v>
      </c>
      <c r="J2812">
        <v>500851</v>
      </c>
      <c r="K2812">
        <v>480879</v>
      </c>
      <c r="L2812">
        <v>482167.33333333331</v>
      </c>
      <c r="M2812">
        <v>13927.670487996986</v>
      </c>
      <c r="N2812">
        <v>6</v>
      </c>
    </row>
    <row r="2813" spans="1:14" x14ac:dyDescent="0.2">
      <c r="A2813" t="s">
        <v>17</v>
      </c>
      <c r="B2813" t="s">
        <v>15</v>
      </c>
      <c r="C2813" s="7" t="s">
        <v>437</v>
      </c>
      <c r="D2813">
        <v>884</v>
      </c>
      <c r="E2813">
        <v>966</v>
      </c>
      <c r="F2813">
        <v>910</v>
      </c>
      <c r="G2813">
        <v>914.33333333333337</v>
      </c>
      <c r="H2813">
        <v>27.920522121829233</v>
      </c>
      <c r="I2813">
        <v>1476</v>
      </c>
      <c r="J2813">
        <v>1730</v>
      </c>
      <c r="K2813">
        <v>1540.5</v>
      </c>
      <c r="L2813">
        <v>1555.1666666666667</v>
      </c>
      <c r="M2813">
        <v>82.878257435563611</v>
      </c>
      <c r="N2813">
        <v>6</v>
      </c>
    </row>
    <row r="2814" spans="1:14" x14ac:dyDescent="0.2">
      <c r="A2814" t="s">
        <v>14</v>
      </c>
      <c r="B2814" t="s">
        <v>15</v>
      </c>
      <c r="C2814" s="7" t="s">
        <v>996</v>
      </c>
      <c r="D2814">
        <v>746</v>
      </c>
      <c r="E2814">
        <v>925</v>
      </c>
      <c r="F2814">
        <v>761</v>
      </c>
      <c r="G2814">
        <v>789.5</v>
      </c>
      <c r="H2814">
        <v>63.036365165936822</v>
      </c>
      <c r="I2814">
        <v>5751</v>
      </c>
      <c r="J2814">
        <v>10149</v>
      </c>
      <c r="K2814">
        <v>5851.5</v>
      </c>
      <c r="L2814">
        <v>6609.5</v>
      </c>
      <c r="M2814">
        <v>1592.9061229923959</v>
      </c>
      <c r="N2814">
        <v>6</v>
      </c>
    </row>
    <row r="2815" spans="1:14" x14ac:dyDescent="0.2">
      <c r="A2815" t="s">
        <v>27</v>
      </c>
      <c r="B2815" t="s">
        <v>20</v>
      </c>
      <c r="C2815" s="7" t="s">
        <v>1032</v>
      </c>
      <c r="D2815">
        <v>325385</v>
      </c>
      <c r="E2815">
        <v>379090</v>
      </c>
      <c r="F2815">
        <v>355076.5</v>
      </c>
      <c r="G2815">
        <v>354762.66666666669</v>
      </c>
      <c r="H2815">
        <v>18384.681401161735</v>
      </c>
      <c r="I2815">
        <v>520431</v>
      </c>
      <c r="J2815">
        <v>583449</v>
      </c>
      <c r="K2815">
        <v>576533</v>
      </c>
      <c r="L2815">
        <v>563537.83333333337</v>
      </c>
      <c r="M2815">
        <v>23955.467346840793</v>
      </c>
      <c r="N2815">
        <v>6</v>
      </c>
    </row>
    <row r="2816" spans="1:14" x14ac:dyDescent="0.2">
      <c r="A2816" t="s">
        <v>14</v>
      </c>
      <c r="B2816" t="s">
        <v>20</v>
      </c>
      <c r="C2816" s="7" t="s">
        <v>134</v>
      </c>
      <c r="D2816">
        <v>260307</v>
      </c>
      <c r="E2816">
        <v>312524</v>
      </c>
      <c r="F2816">
        <v>285517</v>
      </c>
      <c r="G2816">
        <v>283529.16666666669</v>
      </c>
      <c r="H2816">
        <v>17219.897826029308</v>
      </c>
      <c r="I2816">
        <v>416734</v>
      </c>
      <c r="J2816">
        <v>497828</v>
      </c>
      <c r="K2816">
        <v>445038</v>
      </c>
      <c r="L2816">
        <v>448704.83333333331</v>
      </c>
      <c r="M2816">
        <v>24543.300656979471</v>
      </c>
      <c r="N2816">
        <v>6</v>
      </c>
    </row>
    <row r="2817" spans="1:14" x14ac:dyDescent="0.2">
      <c r="A2817" t="s">
        <v>14</v>
      </c>
      <c r="B2817" t="s">
        <v>15</v>
      </c>
      <c r="C2817" s="7" t="s">
        <v>1219</v>
      </c>
      <c r="D2817">
        <v>724</v>
      </c>
      <c r="E2817">
        <v>847</v>
      </c>
      <c r="F2817">
        <v>759.5</v>
      </c>
      <c r="G2817">
        <v>769</v>
      </c>
      <c r="H2817">
        <v>42.548012096140674</v>
      </c>
      <c r="I2817">
        <v>2476</v>
      </c>
      <c r="J2817">
        <v>2674</v>
      </c>
      <c r="K2817">
        <v>2552.5</v>
      </c>
      <c r="L2817">
        <v>2570.6666666666665</v>
      </c>
      <c r="M2817">
        <v>62.779154360521787</v>
      </c>
      <c r="N2817">
        <v>6</v>
      </c>
    </row>
    <row r="2818" spans="1:14" x14ac:dyDescent="0.2">
      <c r="A2818" t="s">
        <v>17</v>
      </c>
      <c r="B2818" t="s">
        <v>20</v>
      </c>
      <c r="C2818" s="7" t="s">
        <v>470</v>
      </c>
      <c r="D2818">
        <v>288836</v>
      </c>
      <c r="E2818">
        <v>496519</v>
      </c>
      <c r="F2818">
        <v>301174</v>
      </c>
      <c r="G2818">
        <v>332075.5</v>
      </c>
      <c r="H2818">
        <v>73726.584236962997</v>
      </c>
      <c r="I2818">
        <v>468562</v>
      </c>
      <c r="J2818">
        <v>682224</v>
      </c>
      <c r="K2818">
        <v>486340.5</v>
      </c>
      <c r="L2818">
        <v>514954.16666666669</v>
      </c>
      <c r="M2818">
        <v>75319.68363895471</v>
      </c>
      <c r="N2818">
        <v>6</v>
      </c>
    </row>
    <row r="2819" spans="1:14" x14ac:dyDescent="0.2">
      <c r="A2819" t="s">
        <v>27</v>
      </c>
      <c r="B2819" t="s">
        <v>15</v>
      </c>
      <c r="C2819" s="7" t="s">
        <v>777</v>
      </c>
      <c r="D2819">
        <v>740</v>
      </c>
      <c r="E2819">
        <v>802</v>
      </c>
      <c r="F2819">
        <v>765</v>
      </c>
      <c r="G2819">
        <v>767.16666666666663</v>
      </c>
      <c r="H2819">
        <v>19.522778718432704</v>
      </c>
      <c r="I2819">
        <v>1344</v>
      </c>
      <c r="J2819">
        <v>1497</v>
      </c>
      <c r="K2819">
        <v>1381</v>
      </c>
      <c r="L2819">
        <v>1397.3333333333333</v>
      </c>
      <c r="M2819">
        <v>51.905897759524613</v>
      </c>
      <c r="N2819">
        <v>6</v>
      </c>
    </row>
    <row r="2820" spans="1:14" x14ac:dyDescent="0.2">
      <c r="A2820" t="s">
        <v>27</v>
      </c>
      <c r="B2820" t="s">
        <v>20</v>
      </c>
      <c r="C2820" s="7" t="s">
        <v>850</v>
      </c>
      <c r="D2820">
        <v>327932</v>
      </c>
      <c r="E2820">
        <v>414233</v>
      </c>
      <c r="F2820">
        <v>387267</v>
      </c>
      <c r="G2820">
        <v>376831.16666666669</v>
      </c>
      <c r="H2820">
        <v>31496.447161633259</v>
      </c>
      <c r="I2820">
        <v>534844</v>
      </c>
      <c r="J2820">
        <v>621592</v>
      </c>
      <c r="K2820">
        <v>584662.5</v>
      </c>
      <c r="L2820">
        <v>579090</v>
      </c>
      <c r="M2820">
        <v>32139.936387615951</v>
      </c>
      <c r="N2820">
        <v>6</v>
      </c>
    </row>
    <row r="2821" spans="1:14" x14ac:dyDescent="0.2">
      <c r="A2821" t="s">
        <v>27</v>
      </c>
      <c r="B2821" t="s">
        <v>20</v>
      </c>
      <c r="C2821" s="7" t="s">
        <v>891</v>
      </c>
      <c r="D2821">
        <v>311956</v>
      </c>
      <c r="E2821">
        <v>689120</v>
      </c>
      <c r="F2821">
        <v>354220.5</v>
      </c>
      <c r="G2821">
        <v>406939.33333333331</v>
      </c>
      <c r="H2821">
        <v>129493.47410026328</v>
      </c>
      <c r="I2821">
        <v>484972</v>
      </c>
      <c r="J2821">
        <v>1684743</v>
      </c>
      <c r="K2821">
        <v>537691</v>
      </c>
      <c r="L2821">
        <v>726640.83333333337</v>
      </c>
      <c r="M2821">
        <v>429847.72146905574</v>
      </c>
      <c r="N2821">
        <v>6</v>
      </c>
    </row>
    <row r="2822" spans="1:14" x14ac:dyDescent="0.2">
      <c r="A2822" t="s">
        <v>14</v>
      </c>
      <c r="B2822" t="s">
        <v>15</v>
      </c>
      <c r="C2822" s="7" t="s">
        <v>476</v>
      </c>
      <c r="D2822">
        <v>742</v>
      </c>
      <c r="E2822">
        <v>800</v>
      </c>
      <c r="F2822">
        <v>764</v>
      </c>
      <c r="G2822">
        <v>766.66666666666663</v>
      </c>
      <c r="H2822">
        <v>19.686430746977862</v>
      </c>
      <c r="I2822">
        <v>2405</v>
      </c>
      <c r="J2822">
        <v>2544</v>
      </c>
      <c r="K2822">
        <v>2474</v>
      </c>
      <c r="L2822">
        <v>2469.3333333333335</v>
      </c>
      <c r="M2822">
        <v>49.260080750599215</v>
      </c>
      <c r="N2822">
        <v>6</v>
      </c>
    </row>
    <row r="2823" spans="1:14" x14ac:dyDescent="0.2">
      <c r="A2823" t="s">
        <v>27</v>
      </c>
      <c r="B2823" t="s">
        <v>15</v>
      </c>
      <c r="C2823" s="7" t="s">
        <v>405</v>
      </c>
      <c r="D2823">
        <v>731</v>
      </c>
      <c r="E2823">
        <v>805</v>
      </c>
      <c r="F2823">
        <v>770.5</v>
      </c>
      <c r="G2823">
        <v>770.16666666666663</v>
      </c>
      <c r="H2823">
        <v>22.923180892324307</v>
      </c>
      <c r="I2823">
        <v>1343</v>
      </c>
      <c r="J2823">
        <v>1507</v>
      </c>
      <c r="K2823">
        <v>1411.5</v>
      </c>
      <c r="L2823">
        <v>1412.6666666666667</v>
      </c>
      <c r="M2823">
        <v>53.036674941863474</v>
      </c>
      <c r="N2823">
        <v>6</v>
      </c>
    </row>
    <row r="2824" spans="1:14" x14ac:dyDescent="0.2">
      <c r="A2824" t="s">
        <v>14</v>
      </c>
      <c r="B2824" t="s">
        <v>15</v>
      </c>
      <c r="C2824" s="7" t="s">
        <v>1131</v>
      </c>
      <c r="D2824">
        <v>740</v>
      </c>
      <c r="E2824">
        <v>786</v>
      </c>
      <c r="F2824">
        <v>764</v>
      </c>
      <c r="G2824">
        <v>763.16666666666663</v>
      </c>
      <c r="H2824">
        <v>17.033463795977873</v>
      </c>
      <c r="I2824">
        <v>3856</v>
      </c>
      <c r="J2824">
        <v>4937</v>
      </c>
      <c r="K2824">
        <v>3885</v>
      </c>
      <c r="L2824">
        <v>4082.1666666666665</v>
      </c>
      <c r="M2824">
        <v>388.54790209473816</v>
      </c>
      <c r="N2824">
        <v>6</v>
      </c>
    </row>
    <row r="2825" spans="1:14" x14ac:dyDescent="0.2">
      <c r="A2825" t="s">
        <v>14</v>
      </c>
      <c r="B2825" t="s">
        <v>15</v>
      </c>
      <c r="C2825" s="7" t="s">
        <v>245</v>
      </c>
      <c r="D2825">
        <v>763</v>
      </c>
      <c r="E2825">
        <v>914</v>
      </c>
      <c r="F2825">
        <v>800</v>
      </c>
      <c r="G2825">
        <v>814.16666666666663</v>
      </c>
      <c r="H2825">
        <v>47.575962651555692</v>
      </c>
      <c r="I2825">
        <v>4276</v>
      </c>
      <c r="J2825">
        <v>6281</v>
      </c>
      <c r="K2825">
        <v>4648.5</v>
      </c>
      <c r="L2825">
        <v>4886.5</v>
      </c>
      <c r="M2825">
        <v>683.485856961698</v>
      </c>
      <c r="N2825">
        <v>6</v>
      </c>
    </row>
    <row r="2826" spans="1:14" x14ac:dyDescent="0.2">
      <c r="A2826" t="s">
        <v>17</v>
      </c>
      <c r="B2826" t="s">
        <v>20</v>
      </c>
      <c r="C2826" s="7" t="s">
        <v>1238</v>
      </c>
      <c r="D2826">
        <v>321947</v>
      </c>
      <c r="E2826">
        <v>452103</v>
      </c>
      <c r="F2826">
        <v>403698</v>
      </c>
      <c r="G2826">
        <v>391282.83333333331</v>
      </c>
      <c r="H2826">
        <v>45218.162263323153</v>
      </c>
      <c r="I2826">
        <v>524214</v>
      </c>
      <c r="J2826">
        <v>709726</v>
      </c>
      <c r="K2826">
        <v>669799.5</v>
      </c>
      <c r="L2826">
        <v>634991.16666666663</v>
      </c>
      <c r="M2826">
        <v>74567.55256682061</v>
      </c>
      <c r="N2826">
        <v>6</v>
      </c>
    </row>
    <row r="2827" spans="1:14" x14ac:dyDescent="0.2">
      <c r="A2827" t="s">
        <v>17</v>
      </c>
      <c r="B2827" t="s">
        <v>20</v>
      </c>
      <c r="C2827" s="7" t="s">
        <v>1086</v>
      </c>
      <c r="D2827">
        <v>279988</v>
      </c>
      <c r="E2827">
        <v>379189</v>
      </c>
      <c r="F2827">
        <v>294791</v>
      </c>
      <c r="G2827">
        <v>312162.5</v>
      </c>
      <c r="H2827">
        <v>35583.648303445967</v>
      </c>
      <c r="I2827">
        <v>443322</v>
      </c>
      <c r="J2827">
        <v>588042</v>
      </c>
      <c r="K2827">
        <v>471078</v>
      </c>
      <c r="L2827">
        <v>493736.5</v>
      </c>
      <c r="M2827">
        <v>50208.616165455111</v>
      </c>
      <c r="N2827">
        <v>6</v>
      </c>
    </row>
    <row r="2828" spans="1:14" x14ac:dyDescent="0.2">
      <c r="A2828" t="s">
        <v>27</v>
      </c>
      <c r="B2828" t="s">
        <v>20</v>
      </c>
      <c r="C2828" s="7" t="s">
        <v>902</v>
      </c>
      <c r="D2828">
        <v>304918</v>
      </c>
      <c r="E2828">
        <v>860714</v>
      </c>
      <c r="F2828">
        <v>339236.5</v>
      </c>
      <c r="G2828">
        <v>420543.33333333331</v>
      </c>
      <c r="H2828">
        <v>197326.33338006923</v>
      </c>
      <c r="I2828">
        <v>497269</v>
      </c>
      <c r="J2828">
        <v>1130675</v>
      </c>
      <c r="K2828">
        <v>530712.5</v>
      </c>
      <c r="L2828">
        <v>623570.33333333337</v>
      </c>
      <c r="M2828">
        <v>227646.3655143409</v>
      </c>
      <c r="N2828">
        <v>6</v>
      </c>
    </row>
    <row r="2829" spans="1:14" x14ac:dyDescent="0.2">
      <c r="A2829" t="s">
        <v>17</v>
      </c>
      <c r="B2829" t="s">
        <v>20</v>
      </c>
      <c r="C2829" s="7" t="s">
        <v>1244</v>
      </c>
      <c r="D2829">
        <v>262924</v>
      </c>
      <c r="E2829">
        <v>294872</v>
      </c>
      <c r="F2829">
        <v>282769.5</v>
      </c>
      <c r="G2829">
        <v>281564.33333333331</v>
      </c>
      <c r="H2829">
        <v>10317.501420186749</v>
      </c>
      <c r="I2829">
        <v>433947</v>
      </c>
      <c r="J2829">
        <v>468886</v>
      </c>
      <c r="K2829">
        <v>450248</v>
      </c>
      <c r="L2829">
        <v>450836.16666666669</v>
      </c>
      <c r="M2829">
        <v>14674.360206571946</v>
      </c>
      <c r="N2829">
        <v>6</v>
      </c>
    </row>
    <row r="2830" spans="1:14" x14ac:dyDescent="0.2">
      <c r="A2830" t="s">
        <v>17</v>
      </c>
      <c r="B2830" t="s">
        <v>15</v>
      </c>
      <c r="C2830" s="7" t="s">
        <v>424</v>
      </c>
      <c r="D2830">
        <v>870</v>
      </c>
      <c r="E2830">
        <v>998</v>
      </c>
      <c r="F2830">
        <v>896</v>
      </c>
      <c r="G2830">
        <v>908.66666666666663</v>
      </c>
      <c r="H2830">
        <v>41.615969157150346</v>
      </c>
      <c r="I2830">
        <v>1451</v>
      </c>
      <c r="J2830">
        <v>1616</v>
      </c>
      <c r="K2830">
        <v>1538</v>
      </c>
      <c r="L2830">
        <v>1537</v>
      </c>
      <c r="M2830">
        <v>48.655249802393712</v>
      </c>
      <c r="N2830">
        <v>6</v>
      </c>
    </row>
    <row r="2831" spans="1:14" x14ac:dyDescent="0.2">
      <c r="A2831" t="s">
        <v>17</v>
      </c>
      <c r="B2831" t="s">
        <v>15</v>
      </c>
      <c r="C2831" s="7" t="s">
        <v>619</v>
      </c>
      <c r="D2831">
        <v>904</v>
      </c>
      <c r="E2831">
        <v>1109</v>
      </c>
      <c r="F2831">
        <v>931.5</v>
      </c>
      <c r="G2831">
        <v>958.33333333333337</v>
      </c>
      <c r="H2831">
        <v>71.704641101922789</v>
      </c>
      <c r="I2831">
        <v>1519</v>
      </c>
      <c r="J2831">
        <v>1908</v>
      </c>
      <c r="K2831">
        <v>1538.5</v>
      </c>
      <c r="L2831">
        <v>1600.8333333333333</v>
      </c>
      <c r="M2831">
        <v>138.68599624892039</v>
      </c>
      <c r="N2831">
        <v>6</v>
      </c>
    </row>
    <row r="2832" spans="1:14" x14ac:dyDescent="0.2">
      <c r="A2832" t="s">
        <v>14</v>
      </c>
      <c r="B2832" t="s">
        <v>15</v>
      </c>
      <c r="C2832" s="7" t="s">
        <v>1190</v>
      </c>
      <c r="D2832">
        <v>737</v>
      </c>
      <c r="E2832">
        <v>1080</v>
      </c>
      <c r="F2832">
        <v>777.5</v>
      </c>
      <c r="G2832">
        <v>843.83333333333337</v>
      </c>
      <c r="H2832">
        <v>122.67764896490134</v>
      </c>
      <c r="I2832">
        <v>6905</v>
      </c>
      <c r="J2832">
        <v>7523</v>
      </c>
      <c r="K2832">
        <v>7139.5</v>
      </c>
      <c r="L2832">
        <v>7161.5</v>
      </c>
      <c r="M2832">
        <v>188.40802353756948</v>
      </c>
      <c r="N2832">
        <v>6</v>
      </c>
    </row>
    <row r="2833" spans="1:14" x14ac:dyDescent="0.2">
      <c r="A2833" t="s">
        <v>17</v>
      </c>
      <c r="B2833" t="s">
        <v>15</v>
      </c>
      <c r="C2833" s="7" t="s">
        <v>1122</v>
      </c>
      <c r="D2833">
        <v>860</v>
      </c>
      <c r="E2833">
        <v>956</v>
      </c>
      <c r="F2833">
        <v>904</v>
      </c>
      <c r="G2833">
        <v>906.5</v>
      </c>
      <c r="H2833">
        <v>38.055879966176057</v>
      </c>
      <c r="I2833">
        <v>1438</v>
      </c>
      <c r="J2833">
        <v>1612</v>
      </c>
      <c r="K2833">
        <v>1512</v>
      </c>
      <c r="L2833">
        <v>1516.3333333333333</v>
      </c>
      <c r="M2833">
        <v>66.522343781786745</v>
      </c>
      <c r="N2833">
        <v>6</v>
      </c>
    </row>
    <row r="2834" spans="1:14" x14ac:dyDescent="0.2">
      <c r="A2834" t="s">
        <v>27</v>
      </c>
      <c r="B2834" t="s">
        <v>15</v>
      </c>
      <c r="C2834" s="7" t="s">
        <v>228</v>
      </c>
      <c r="D2834">
        <v>765</v>
      </c>
      <c r="E2834">
        <v>931</v>
      </c>
      <c r="F2834">
        <v>786</v>
      </c>
      <c r="G2834">
        <v>811.16666666666663</v>
      </c>
      <c r="H2834">
        <v>55.547027123170352</v>
      </c>
      <c r="I2834">
        <v>1349</v>
      </c>
      <c r="J2834">
        <v>1677</v>
      </c>
      <c r="K2834">
        <v>1403</v>
      </c>
      <c r="L2834">
        <v>1455.3333333333333</v>
      </c>
      <c r="M2834">
        <v>113.44406355361022</v>
      </c>
      <c r="N2834">
        <v>6</v>
      </c>
    </row>
    <row r="2835" spans="1:14" x14ac:dyDescent="0.2">
      <c r="A2835" t="s">
        <v>14</v>
      </c>
      <c r="B2835" t="s">
        <v>15</v>
      </c>
      <c r="C2835" s="7" t="s">
        <v>449</v>
      </c>
      <c r="D2835">
        <v>741</v>
      </c>
      <c r="E2835">
        <v>798</v>
      </c>
      <c r="F2835">
        <v>771.5</v>
      </c>
      <c r="G2835">
        <v>770.16666666666663</v>
      </c>
      <c r="H2835">
        <v>24.409128529211269</v>
      </c>
      <c r="I2835">
        <v>1343</v>
      </c>
      <c r="J2835">
        <v>1454</v>
      </c>
      <c r="K2835">
        <v>1402</v>
      </c>
      <c r="L2835">
        <v>1400.3333333333333</v>
      </c>
      <c r="M2835">
        <v>45.272017356812754</v>
      </c>
      <c r="N2835">
        <v>6</v>
      </c>
    </row>
    <row r="2836" spans="1:14" x14ac:dyDescent="0.2">
      <c r="A2836" t="s">
        <v>14</v>
      </c>
      <c r="B2836" t="s">
        <v>20</v>
      </c>
      <c r="C2836" s="7" t="s">
        <v>262</v>
      </c>
      <c r="D2836">
        <v>343140</v>
      </c>
      <c r="E2836">
        <v>386844</v>
      </c>
      <c r="F2836">
        <v>383379.5</v>
      </c>
      <c r="G2836">
        <v>375586.83333333331</v>
      </c>
      <c r="H2836">
        <v>15316.780976178456</v>
      </c>
      <c r="I2836">
        <v>534391</v>
      </c>
      <c r="J2836">
        <v>602135</v>
      </c>
      <c r="K2836">
        <v>591094.5</v>
      </c>
      <c r="L2836">
        <v>583889.5</v>
      </c>
      <c r="M2836">
        <v>22518.798633956179</v>
      </c>
      <c r="N2836">
        <v>6</v>
      </c>
    </row>
    <row r="2837" spans="1:14" x14ac:dyDescent="0.2">
      <c r="A2837" t="s">
        <v>14</v>
      </c>
      <c r="B2837" t="s">
        <v>15</v>
      </c>
      <c r="C2837" s="7" t="s">
        <v>816</v>
      </c>
      <c r="D2837">
        <v>762</v>
      </c>
      <c r="E2837">
        <v>807</v>
      </c>
      <c r="F2837">
        <v>787</v>
      </c>
      <c r="G2837">
        <v>783.66666666666663</v>
      </c>
      <c r="H2837">
        <v>16.172679294277604</v>
      </c>
      <c r="I2837">
        <v>5147</v>
      </c>
      <c r="J2837">
        <v>5464</v>
      </c>
      <c r="K2837">
        <v>5193.5</v>
      </c>
      <c r="L2837">
        <v>5265.833333333333</v>
      </c>
      <c r="M2837">
        <v>134.45868840981933</v>
      </c>
      <c r="N2837">
        <v>6</v>
      </c>
    </row>
    <row r="2838" spans="1:14" x14ac:dyDescent="0.2">
      <c r="A2838" t="s">
        <v>17</v>
      </c>
      <c r="B2838" t="s">
        <v>20</v>
      </c>
      <c r="C2838" s="7" t="s">
        <v>1246</v>
      </c>
      <c r="D2838">
        <v>261710</v>
      </c>
      <c r="E2838">
        <v>285982</v>
      </c>
      <c r="F2838">
        <v>280345</v>
      </c>
      <c r="G2838">
        <v>277857.33333333331</v>
      </c>
      <c r="H2838">
        <v>8181.5755953375037</v>
      </c>
      <c r="I2838">
        <v>413175</v>
      </c>
      <c r="J2838">
        <v>447610</v>
      </c>
      <c r="K2838">
        <v>440177.5</v>
      </c>
      <c r="L2838">
        <v>435326.83333333331</v>
      </c>
      <c r="M2838">
        <v>11405.372438996556</v>
      </c>
      <c r="N2838">
        <v>6</v>
      </c>
    </row>
    <row r="2839" spans="1:14" x14ac:dyDescent="0.2">
      <c r="A2839" t="s">
        <v>17</v>
      </c>
      <c r="B2839" t="s">
        <v>15</v>
      </c>
      <c r="C2839" s="7" t="s">
        <v>1108</v>
      </c>
      <c r="D2839">
        <v>882</v>
      </c>
      <c r="E2839">
        <v>943</v>
      </c>
      <c r="F2839">
        <v>907</v>
      </c>
      <c r="G2839">
        <v>907.66666666666663</v>
      </c>
      <c r="H2839">
        <v>21.707653540219916</v>
      </c>
      <c r="I2839">
        <v>1452</v>
      </c>
      <c r="J2839">
        <v>1586</v>
      </c>
      <c r="K2839">
        <v>1497.5</v>
      </c>
      <c r="L2839">
        <v>1506.1666666666667</v>
      </c>
      <c r="M2839">
        <v>47.530399628962606</v>
      </c>
      <c r="N2839">
        <v>6</v>
      </c>
    </row>
    <row r="2840" spans="1:14" x14ac:dyDescent="0.2">
      <c r="A2840" t="s">
        <v>17</v>
      </c>
      <c r="B2840" t="s">
        <v>20</v>
      </c>
      <c r="C2840" s="7" t="s">
        <v>169</v>
      </c>
      <c r="D2840">
        <v>263190</v>
      </c>
      <c r="E2840">
        <v>302625</v>
      </c>
      <c r="F2840">
        <v>274498.5</v>
      </c>
      <c r="G2840">
        <v>279592.16666666669</v>
      </c>
      <c r="H2840">
        <v>14340.747300572901</v>
      </c>
      <c r="I2840">
        <v>412499</v>
      </c>
      <c r="J2840">
        <v>476012</v>
      </c>
      <c r="K2840">
        <v>441709.5</v>
      </c>
      <c r="L2840">
        <v>444063.66666666669</v>
      </c>
      <c r="M2840">
        <v>20501.674644336304</v>
      </c>
      <c r="N2840">
        <v>6</v>
      </c>
    </row>
    <row r="2841" spans="1:14" x14ac:dyDescent="0.2">
      <c r="A2841" t="s">
        <v>17</v>
      </c>
      <c r="B2841" t="s">
        <v>20</v>
      </c>
      <c r="C2841" s="7" t="s">
        <v>701</v>
      </c>
      <c r="D2841">
        <v>253353</v>
      </c>
      <c r="E2841">
        <v>287459</v>
      </c>
      <c r="F2841">
        <v>270897</v>
      </c>
      <c r="G2841">
        <v>269148.83333333331</v>
      </c>
      <c r="H2841">
        <v>12124.385873336249</v>
      </c>
      <c r="I2841">
        <v>400062</v>
      </c>
      <c r="J2841">
        <v>451899</v>
      </c>
      <c r="K2841">
        <v>427840.5</v>
      </c>
      <c r="L2841">
        <v>426268.16666666669</v>
      </c>
      <c r="M2841">
        <v>19148.407970522137</v>
      </c>
      <c r="N2841">
        <v>6</v>
      </c>
    </row>
    <row r="2842" spans="1:14" x14ac:dyDescent="0.2">
      <c r="A2842" t="s">
        <v>17</v>
      </c>
      <c r="B2842" t="s">
        <v>15</v>
      </c>
      <c r="C2842" s="7" t="s">
        <v>936</v>
      </c>
      <c r="D2842">
        <v>858</v>
      </c>
      <c r="E2842">
        <v>1057</v>
      </c>
      <c r="F2842">
        <v>926</v>
      </c>
      <c r="G2842">
        <v>930.83333333333337</v>
      </c>
      <c r="H2842">
        <v>62.979935076357627</v>
      </c>
      <c r="I2842">
        <v>1462</v>
      </c>
      <c r="J2842">
        <v>1801</v>
      </c>
      <c r="K2842">
        <v>1523</v>
      </c>
      <c r="L2842">
        <v>1563</v>
      </c>
      <c r="M2842">
        <v>113.11498574459532</v>
      </c>
      <c r="N2842">
        <v>6</v>
      </c>
    </row>
    <row r="2843" spans="1:14" x14ac:dyDescent="0.2">
      <c r="A2843" t="s">
        <v>14</v>
      </c>
      <c r="B2843" t="s">
        <v>20</v>
      </c>
      <c r="C2843" s="7" t="s">
        <v>1077</v>
      </c>
      <c r="D2843">
        <v>270237</v>
      </c>
      <c r="E2843">
        <v>304454</v>
      </c>
      <c r="F2843">
        <v>294448</v>
      </c>
      <c r="G2843">
        <v>293528.33333333331</v>
      </c>
      <c r="H2843">
        <v>11313.283986339047</v>
      </c>
      <c r="I2843">
        <v>418287</v>
      </c>
      <c r="J2843">
        <v>492506</v>
      </c>
      <c r="K2843">
        <v>460341</v>
      </c>
      <c r="L2843">
        <v>457576.66666666669</v>
      </c>
      <c r="M2843">
        <v>22919.478976529015</v>
      </c>
      <c r="N2843">
        <v>6</v>
      </c>
    </row>
    <row r="2844" spans="1:14" x14ac:dyDescent="0.2">
      <c r="A2844" t="s">
        <v>14</v>
      </c>
      <c r="B2844" t="s">
        <v>20</v>
      </c>
      <c r="C2844" s="7" t="s">
        <v>35</v>
      </c>
      <c r="D2844">
        <v>268333</v>
      </c>
      <c r="E2844">
        <v>316107</v>
      </c>
      <c r="F2844">
        <v>300974</v>
      </c>
      <c r="G2844">
        <v>295796.16666666669</v>
      </c>
      <c r="H2844">
        <v>15922.521831425518</v>
      </c>
      <c r="I2844">
        <v>424894</v>
      </c>
      <c r="J2844">
        <v>474129</v>
      </c>
      <c r="K2844">
        <v>458432</v>
      </c>
      <c r="L2844">
        <v>455681.83333333331</v>
      </c>
      <c r="M2844">
        <v>14967.975641534014</v>
      </c>
      <c r="N2844">
        <v>6</v>
      </c>
    </row>
    <row r="2845" spans="1:14" x14ac:dyDescent="0.2">
      <c r="A2845" t="s">
        <v>14</v>
      </c>
      <c r="B2845" t="s">
        <v>20</v>
      </c>
      <c r="C2845" s="7" t="s">
        <v>1193</v>
      </c>
      <c r="D2845">
        <v>291161</v>
      </c>
      <c r="E2845">
        <v>578860</v>
      </c>
      <c r="F2845">
        <v>321547.5</v>
      </c>
      <c r="G2845">
        <v>359684</v>
      </c>
      <c r="H2845">
        <v>100277.49830844405</v>
      </c>
      <c r="I2845">
        <v>451768</v>
      </c>
      <c r="J2845">
        <v>765278</v>
      </c>
      <c r="K2845">
        <v>493011</v>
      </c>
      <c r="L2845">
        <v>535724</v>
      </c>
      <c r="M2845">
        <v>107997.27782217476</v>
      </c>
      <c r="N2845">
        <v>6</v>
      </c>
    </row>
    <row r="2846" spans="1:14" x14ac:dyDescent="0.2">
      <c r="A2846" t="s">
        <v>27</v>
      </c>
      <c r="B2846" t="s">
        <v>15</v>
      </c>
      <c r="C2846" s="7" t="s">
        <v>1140</v>
      </c>
      <c r="D2846">
        <v>743</v>
      </c>
      <c r="E2846">
        <v>1010</v>
      </c>
      <c r="F2846">
        <v>763</v>
      </c>
      <c r="G2846">
        <v>799.66666666666663</v>
      </c>
      <c r="H2846">
        <v>95.043265001904359</v>
      </c>
      <c r="I2846">
        <v>1305</v>
      </c>
      <c r="J2846">
        <v>1867</v>
      </c>
      <c r="K2846">
        <v>1376.5</v>
      </c>
      <c r="L2846">
        <v>1447.8333333333333</v>
      </c>
      <c r="M2846">
        <v>189.91262610883868</v>
      </c>
      <c r="N2846">
        <v>6</v>
      </c>
    </row>
    <row r="2847" spans="1:14" x14ac:dyDescent="0.2">
      <c r="A2847" t="s">
        <v>14</v>
      </c>
      <c r="B2847" t="s">
        <v>20</v>
      </c>
      <c r="C2847" s="7" t="s">
        <v>50</v>
      </c>
      <c r="D2847">
        <v>285905</v>
      </c>
      <c r="E2847">
        <v>598057</v>
      </c>
      <c r="F2847">
        <v>296766</v>
      </c>
      <c r="G2847">
        <v>345701.5</v>
      </c>
      <c r="H2847">
        <v>113247.94379700677</v>
      </c>
      <c r="I2847">
        <v>438856</v>
      </c>
      <c r="J2847">
        <v>794006</v>
      </c>
      <c r="K2847">
        <v>470924</v>
      </c>
      <c r="L2847">
        <v>566149.83333333337</v>
      </c>
      <c r="M2847">
        <v>153491.88594017673</v>
      </c>
      <c r="N2847">
        <v>6</v>
      </c>
    </row>
    <row r="2848" spans="1:14" x14ac:dyDescent="0.2">
      <c r="A2848" t="s">
        <v>17</v>
      </c>
      <c r="B2848" t="s">
        <v>15</v>
      </c>
      <c r="C2848" s="7" t="s">
        <v>770</v>
      </c>
      <c r="D2848">
        <v>891</v>
      </c>
      <c r="E2848">
        <v>952</v>
      </c>
      <c r="F2848">
        <v>923</v>
      </c>
      <c r="G2848">
        <v>920.5</v>
      </c>
      <c r="H2848">
        <v>20.998015779274638</v>
      </c>
      <c r="I2848">
        <v>1472</v>
      </c>
      <c r="J2848">
        <v>1688</v>
      </c>
      <c r="K2848">
        <v>1552</v>
      </c>
      <c r="L2848">
        <v>1561.3333333333333</v>
      </c>
      <c r="M2848">
        <v>66.047121225850731</v>
      </c>
      <c r="N2848">
        <v>6</v>
      </c>
    </row>
    <row r="2849" spans="1:14" x14ac:dyDescent="0.2">
      <c r="A2849" t="s">
        <v>17</v>
      </c>
      <c r="B2849" t="s">
        <v>20</v>
      </c>
      <c r="C2849" s="7" t="s">
        <v>964</v>
      </c>
      <c r="D2849">
        <v>277605</v>
      </c>
      <c r="E2849">
        <v>326181</v>
      </c>
      <c r="F2849">
        <v>311897</v>
      </c>
      <c r="G2849">
        <v>304424.83333333331</v>
      </c>
      <c r="H2849">
        <v>18887.946768743524</v>
      </c>
      <c r="I2849">
        <v>430245</v>
      </c>
      <c r="J2849">
        <v>501604</v>
      </c>
      <c r="K2849">
        <v>474976</v>
      </c>
      <c r="L2849">
        <v>468450.66666666669</v>
      </c>
      <c r="M2849">
        <v>25663.163325842917</v>
      </c>
      <c r="N2849">
        <v>6</v>
      </c>
    </row>
    <row r="2850" spans="1:14" x14ac:dyDescent="0.2">
      <c r="A2850" t="s">
        <v>14</v>
      </c>
      <c r="B2850" t="s">
        <v>15</v>
      </c>
      <c r="C2850" s="7" t="s">
        <v>874</v>
      </c>
      <c r="D2850">
        <v>731</v>
      </c>
      <c r="E2850">
        <v>775</v>
      </c>
      <c r="F2850">
        <v>758.5</v>
      </c>
      <c r="G2850">
        <v>756.66666666666663</v>
      </c>
      <c r="H2850">
        <v>13.646326326972479</v>
      </c>
      <c r="I2850">
        <v>4920</v>
      </c>
      <c r="J2850">
        <v>5573</v>
      </c>
      <c r="K2850">
        <v>5014.5</v>
      </c>
      <c r="L2850">
        <v>5086</v>
      </c>
      <c r="M2850">
        <v>224.61225849598384</v>
      </c>
      <c r="N2850">
        <v>6</v>
      </c>
    </row>
    <row r="2851" spans="1:14" x14ac:dyDescent="0.2">
      <c r="A2851" t="s">
        <v>17</v>
      </c>
      <c r="B2851" t="s">
        <v>20</v>
      </c>
      <c r="C2851" s="7" t="s">
        <v>1200</v>
      </c>
      <c r="D2851">
        <v>259430</v>
      </c>
      <c r="E2851">
        <v>309778</v>
      </c>
      <c r="F2851">
        <v>284071</v>
      </c>
      <c r="G2851">
        <v>285318.83333333331</v>
      </c>
      <c r="H2851">
        <v>15791.330642862946</v>
      </c>
      <c r="I2851">
        <v>405707</v>
      </c>
      <c r="J2851">
        <v>469789</v>
      </c>
      <c r="K2851">
        <v>434231</v>
      </c>
      <c r="L2851">
        <v>435904</v>
      </c>
      <c r="M2851">
        <v>19042.751306818383</v>
      </c>
      <c r="N2851">
        <v>6</v>
      </c>
    </row>
    <row r="2852" spans="1:14" x14ac:dyDescent="0.2">
      <c r="A2852" t="s">
        <v>17</v>
      </c>
      <c r="B2852" t="s">
        <v>20</v>
      </c>
      <c r="C2852" s="7" t="s">
        <v>594</v>
      </c>
      <c r="D2852">
        <v>338046</v>
      </c>
      <c r="E2852">
        <v>704894</v>
      </c>
      <c r="F2852">
        <v>377343</v>
      </c>
      <c r="G2852">
        <v>426650</v>
      </c>
      <c r="H2852">
        <v>126962.85598026954</v>
      </c>
      <c r="I2852">
        <v>531415</v>
      </c>
      <c r="J2852">
        <v>1155860</v>
      </c>
      <c r="K2852">
        <v>589220.5</v>
      </c>
      <c r="L2852">
        <v>685883</v>
      </c>
      <c r="M2852">
        <v>216242.07273177285</v>
      </c>
      <c r="N2852">
        <v>6</v>
      </c>
    </row>
    <row r="2853" spans="1:14" x14ac:dyDescent="0.2">
      <c r="A2853" t="s">
        <v>17</v>
      </c>
      <c r="B2853" t="s">
        <v>20</v>
      </c>
      <c r="C2853" s="7" t="s">
        <v>1188</v>
      </c>
      <c r="D2853">
        <v>286563</v>
      </c>
      <c r="E2853">
        <v>438041</v>
      </c>
      <c r="F2853">
        <v>332368</v>
      </c>
      <c r="G2853">
        <v>343272.33333333331</v>
      </c>
      <c r="H2853">
        <v>49640.019848460528</v>
      </c>
      <c r="I2853">
        <v>460712</v>
      </c>
      <c r="J2853">
        <v>645715</v>
      </c>
      <c r="K2853">
        <v>528949.5</v>
      </c>
      <c r="L2853">
        <v>532401.83333333337</v>
      </c>
      <c r="M2853">
        <v>61543.166648612489</v>
      </c>
      <c r="N2853">
        <v>6</v>
      </c>
    </row>
    <row r="2854" spans="1:14" x14ac:dyDescent="0.2">
      <c r="A2854" t="s">
        <v>17</v>
      </c>
      <c r="B2854" t="s">
        <v>15</v>
      </c>
      <c r="C2854" s="7" t="s">
        <v>788</v>
      </c>
      <c r="D2854">
        <v>861</v>
      </c>
      <c r="E2854">
        <v>1006</v>
      </c>
      <c r="F2854">
        <v>905.5</v>
      </c>
      <c r="G2854">
        <v>917.5</v>
      </c>
      <c r="H2854">
        <v>44.753956994512414</v>
      </c>
      <c r="I2854">
        <v>1467</v>
      </c>
      <c r="J2854">
        <v>1610</v>
      </c>
      <c r="K2854">
        <v>1499.5</v>
      </c>
      <c r="L2854">
        <v>1517.5</v>
      </c>
      <c r="M2854">
        <v>48.438104834933419</v>
      </c>
      <c r="N2854">
        <v>6</v>
      </c>
    </row>
    <row r="2855" spans="1:14" x14ac:dyDescent="0.2">
      <c r="A2855" t="s">
        <v>27</v>
      </c>
      <c r="B2855" t="s">
        <v>15</v>
      </c>
      <c r="C2855" s="7" t="s">
        <v>593</v>
      </c>
      <c r="D2855">
        <v>744</v>
      </c>
      <c r="E2855">
        <v>807</v>
      </c>
      <c r="F2855">
        <v>757</v>
      </c>
      <c r="G2855">
        <v>763.83333333333337</v>
      </c>
      <c r="H2855">
        <v>21.224330901637916</v>
      </c>
      <c r="I2855">
        <v>1331</v>
      </c>
      <c r="J2855">
        <v>2270</v>
      </c>
      <c r="K2855">
        <v>1377</v>
      </c>
      <c r="L2855">
        <v>1536.1666666666667</v>
      </c>
      <c r="M2855">
        <v>334.27853489102301</v>
      </c>
      <c r="N2855">
        <v>6</v>
      </c>
    </row>
    <row r="2856" spans="1:14" x14ac:dyDescent="0.2">
      <c r="A2856" t="s">
        <v>17</v>
      </c>
      <c r="B2856" t="s">
        <v>15</v>
      </c>
      <c r="C2856" s="7" t="s">
        <v>1036</v>
      </c>
      <c r="D2856">
        <v>878</v>
      </c>
      <c r="E2856">
        <v>944</v>
      </c>
      <c r="F2856">
        <v>909.5</v>
      </c>
      <c r="G2856">
        <v>907.33333333333337</v>
      </c>
      <c r="H2856">
        <v>21.241991955139756</v>
      </c>
      <c r="I2856">
        <v>1454</v>
      </c>
      <c r="J2856">
        <v>1572</v>
      </c>
      <c r="K2856">
        <v>1523.5</v>
      </c>
      <c r="L2856">
        <v>1512.6666666666667</v>
      </c>
      <c r="M2856">
        <v>39.881769714439152</v>
      </c>
      <c r="N2856">
        <v>6</v>
      </c>
    </row>
    <row r="2857" spans="1:14" x14ac:dyDescent="0.2">
      <c r="A2857" t="s">
        <v>27</v>
      </c>
      <c r="B2857" t="s">
        <v>20</v>
      </c>
      <c r="C2857" s="7" t="s">
        <v>1250</v>
      </c>
      <c r="D2857">
        <v>310662</v>
      </c>
      <c r="E2857">
        <v>584379</v>
      </c>
      <c r="F2857">
        <v>406451</v>
      </c>
      <c r="G2857">
        <v>428364.16666666669</v>
      </c>
      <c r="H2857">
        <v>90560.895912486565</v>
      </c>
      <c r="I2857">
        <v>493962</v>
      </c>
      <c r="J2857">
        <v>760712</v>
      </c>
      <c r="K2857">
        <v>641155</v>
      </c>
      <c r="L2857">
        <v>640708.33333333337</v>
      </c>
      <c r="M2857">
        <v>102149.29846172329</v>
      </c>
      <c r="N2857">
        <v>6</v>
      </c>
    </row>
    <row r="2858" spans="1:14" x14ac:dyDescent="0.2">
      <c r="A2858" t="s">
        <v>17</v>
      </c>
      <c r="B2858" t="s">
        <v>15</v>
      </c>
      <c r="C2858" s="7" t="s">
        <v>1076</v>
      </c>
      <c r="D2858">
        <v>880</v>
      </c>
      <c r="E2858">
        <v>932</v>
      </c>
      <c r="F2858">
        <v>913</v>
      </c>
      <c r="G2858">
        <v>911</v>
      </c>
      <c r="H2858">
        <v>18.147543451754931</v>
      </c>
      <c r="I2858">
        <v>1488</v>
      </c>
      <c r="J2858">
        <v>1618</v>
      </c>
      <c r="K2858">
        <v>1520.5</v>
      </c>
      <c r="L2858">
        <v>1533.1666666666667</v>
      </c>
      <c r="M2858">
        <v>41.224655513687701</v>
      </c>
      <c r="N2858">
        <v>6</v>
      </c>
    </row>
    <row r="2859" spans="1:14" x14ac:dyDescent="0.2">
      <c r="A2859" t="s">
        <v>17</v>
      </c>
      <c r="B2859" t="s">
        <v>15</v>
      </c>
      <c r="C2859" s="7" t="s">
        <v>1002</v>
      </c>
      <c r="D2859">
        <v>873</v>
      </c>
      <c r="E2859">
        <v>957</v>
      </c>
      <c r="F2859">
        <v>902</v>
      </c>
      <c r="G2859">
        <v>906.33333333333337</v>
      </c>
      <c r="H2859">
        <v>26.272080660317375</v>
      </c>
      <c r="I2859">
        <v>1464</v>
      </c>
      <c r="J2859">
        <v>1582</v>
      </c>
      <c r="K2859">
        <v>1503.5</v>
      </c>
      <c r="L2859">
        <v>1516.1666666666667</v>
      </c>
      <c r="M2859">
        <v>40.076662646593824</v>
      </c>
      <c r="N2859">
        <v>6</v>
      </c>
    </row>
    <row r="2860" spans="1:14" x14ac:dyDescent="0.2">
      <c r="A2860" t="s">
        <v>14</v>
      </c>
      <c r="B2860" t="s">
        <v>20</v>
      </c>
      <c r="C2860" s="7" t="s">
        <v>836</v>
      </c>
      <c r="D2860">
        <v>309715</v>
      </c>
      <c r="E2860">
        <v>433420</v>
      </c>
      <c r="F2860">
        <v>350378.5</v>
      </c>
      <c r="G2860">
        <v>356203.66666666669</v>
      </c>
      <c r="H2860">
        <v>37579.14649849775</v>
      </c>
      <c r="I2860">
        <v>479141</v>
      </c>
      <c r="J2860">
        <v>640194</v>
      </c>
      <c r="K2860">
        <v>532816</v>
      </c>
      <c r="L2860">
        <v>542577.83333333337</v>
      </c>
      <c r="M2860">
        <v>49200.092982353424</v>
      </c>
      <c r="N2860">
        <v>6</v>
      </c>
    </row>
    <row r="2861" spans="1:14" x14ac:dyDescent="0.2">
      <c r="A2861" t="s">
        <v>14</v>
      </c>
      <c r="B2861" t="s">
        <v>15</v>
      </c>
      <c r="C2861" s="7" t="s">
        <v>970</v>
      </c>
      <c r="D2861">
        <v>711</v>
      </c>
      <c r="E2861">
        <v>1113</v>
      </c>
      <c r="F2861">
        <v>757</v>
      </c>
      <c r="G2861">
        <v>839</v>
      </c>
      <c r="H2861">
        <v>145.67086187704115</v>
      </c>
      <c r="I2861">
        <v>7307</v>
      </c>
      <c r="J2861">
        <v>13593</v>
      </c>
      <c r="K2861">
        <v>7506.5</v>
      </c>
      <c r="L2861">
        <v>8534.3333333333339</v>
      </c>
      <c r="M2861">
        <v>2273.7342021929958</v>
      </c>
      <c r="N2861">
        <v>6</v>
      </c>
    </row>
    <row r="2862" spans="1:14" x14ac:dyDescent="0.2">
      <c r="A2862" t="s">
        <v>17</v>
      </c>
      <c r="B2862" t="s">
        <v>20</v>
      </c>
      <c r="C2862" s="7" t="s">
        <v>280</v>
      </c>
      <c r="D2862">
        <v>348094</v>
      </c>
      <c r="E2862">
        <v>371595</v>
      </c>
      <c r="F2862">
        <v>362054.5</v>
      </c>
      <c r="G2862">
        <v>361123.5</v>
      </c>
      <c r="H2862">
        <v>6934.6490117861531</v>
      </c>
      <c r="I2862">
        <v>570665</v>
      </c>
      <c r="J2862">
        <v>609957</v>
      </c>
      <c r="K2862">
        <v>593848.5</v>
      </c>
      <c r="L2862">
        <v>592630.5</v>
      </c>
      <c r="M2862">
        <v>15190.72060777017</v>
      </c>
      <c r="N2862">
        <v>6</v>
      </c>
    </row>
    <row r="2863" spans="1:14" x14ac:dyDescent="0.2">
      <c r="A2863" t="s">
        <v>14</v>
      </c>
      <c r="B2863" t="s">
        <v>20</v>
      </c>
      <c r="C2863" s="7" t="s">
        <v>1243</v>
      </c>
      <c r="D2863">
        <v>295849</v>
      </c>
      <c r="E2863">
        <v>776984</v>
      </c>
      <c r="F2863">
        <v>345021</v>
      </c>
      <c r="G2863">
        <v>410051</v>
      </c>
      <c r="H2863">
        <v>165573.79653797881</v>
      </c>
      <c r="I2863">
        <v>480988</v>
      </c>
      <c r="J2863">
        <v>1175964</v>
      </c>
      <c r="K2863">
        <v>538458.5</v>
      </c>
      <c r="L2863">
        <v>632642</v>
      </c>
      <c r="M2863">
        <v>244577.77718958849</v>
      </c>
      <c r="N2863">
        <v>6</v>
      </c>
    </row>
    <row r="2864" spans="1:14" x14ac:dyDescent="0.2">
      <c r="A2864" t="s">
        <v>14</v>
      </c>
      <c r="B2864" t="s">
        <v>20</v>
      </c>
      <c r="C2864" s="7" t="s">
        <v>1226</v>
      </c>
      <c r="D2864">
        <v>286188</v>
      </c>
      <c r="E2864">
        <v>326648</v>
      </c>
      <c r="F2864">
        <v>296311.5</v>
      </c>
      <c r="G2864">
        <v>299164.83333333331</v>
      </c>
      <c r="H2864">
        <v>12925.364036352024</v>
      </c>
      <c r="I2864">
        <v>434197</v>
      </c>
      <c r="J2864">
        <v>530199</v>
      </c>
      <c r="K2864">
        <v>448447</v>
      </c>
      <c r="L2864">
        <v>461124</v>
      </c>
      <c r="M2864">
        <v>32142.278906968208</v>
      </c>
      <c r="N2864">
        <v>6</v>
      </c>
    </row>
    <row r="2865" spans="1:14" x14ac:dyDescent="0.2">
      <c r="A2865" t="s">
        <v>17</v>
      </c>
      <c r="B2865" t="s">
        <v>20</v>
      </c>
      <c r="C2865" s="7" t="s">
        <v>293</v>
      </c>
      <c r="D2865">
        <v>348711</v>
      </c>
      <c r="E2865">
        <v>439459</v>
      </c>
      <c r="F2865">
        <v>362252.5</v>
      </c>
      <c r="G2865">
        <v>375916</v>
      </c>
      <c r="H2865">
        <v>31461.779563993729</v>
      </c>
      <c r="I2865">
        <v>559938</v>
      </c>
      <c r="J2865">
        <v>632868</v>
      </c>
      <c r="K2865">
        <v>569800</v>
      </c>
      <c r="L2865">
        <v>580874.16666666663</v>
      </c>
      <c r="M2865">
        <v>25559.543380224059</v>
      </c>
      <c r="N2865">
        <v>6</v>
      </c>
    </row>
    <row r="2866" spans="1:14" x14ac:dyDescent="0.2">
      <c r="A2866" t="s">
        <v>17</v>
      </c>
      <c r="B2866" t="s">
        <v>15</v>
      </c>
      <c r="C2866" s="7" t="s">
        <v>824</v>
      </c>
      <c r="D2866">
        <v>893</v>
      </c>
      <c r="E2866">
        <v>1143</v>
      </c>
      <c r="F2866">
        <v>964</v>
      </c>
      <c r="G2866">
        <v>991.16666666666663</v>
      </c>
      <c r="H2866">
        <v>86.362446828596873</v>
      </c>
      <c r="I2866">
        <v>1467</v>
      </c>
      <c r="J2866">
        <v>1989</v>
      </c>
      <c r="K2866">
        <v>1642.5</v>
      </c>
      <c r="L2866">
        <v>1691.3333333333333</v>
      </c>
      <c r="M2866">
        <v>177.61819226144101</v>
      </c>
      <c r="N2866">
        <v>6</v>
      </c>
    </row>
    <row r="2867" spans="1:14" x14ac:dyDescent="0.2">
      <c r="A2867" t="s">
        <v>33</v>
      </c>
      <c r="B2867" t="s">
        <v>20</v>
      </c>
      <c r="C2867" s="7" t="s">
        <v>345</v>
      </c>
      <c r="D2867">
        <v>308000</v>
      </c>
      <c r="E2867">
        <v>344316</v>
      </c>
      <c r="F2867">
        <v>320879.5</v>
      </c>
      <c r="G2867">
        <v>321839.5</v>
      </c>
      <c r="H2867">
        <v>12234.346416952563</v>
      </c>
      <c r="I2867">
        <v>489208</v>
      </c>
      <c r="J2867">
        <v>570462</v>
      </c>
      <c r="K2867">
        <v>503700</v>
      </c>
      <c r="L2867">
        <v>519200.83333333331</v>
      </c>
      <c r="M2867">
        <v>29823.67163522217</v>
      </c>
      <c r="N2867">
        <v>6</v>
      </c>
    </row>
    <row r="2868" spans="1:14" x14ac:dyDescent="0.2">
      <c r="A2868" t="s">
        <v>17</v>
      </c>
      <c r="B2868" t="s">
        <v>20</v>
      </c>
      <c r="C2868" s="7" t="s">
        <v>868</v>
      </c>
      <c r="D2868">
        <v>290793</v>
      </c>
      <c r="E2868">
        <v>539097</v>
      </c>
      <c r="F2868">
        <v>321304</v>
      </c>
      <c r="G2868">
        <v>367907.5</v>
      </c>
      <c r="H2868">
        <v>92789.312431892366</v>
      </c>
      <c r="I2868">
        <v>448931</v>
      </c>
      <c r="J2868">
        <v>700982</v>
      </c>
      <c r="K2868">
        <v>507775</v>
      </c>
      <c r="L2868">
        <v>537755.33333333337</v>
      </c>
      <c r="M2868">
        <v>92147.807372479336</v>
      </c>
      <c r="N2868">
        <v>6</v>
      </c>
    </row>
    <row r="2869" spans="1:14" x14ac:dyDescent="0.2">
      <c r="A2869" t="s">
        <v>17</v>
      </c>
      <c r="B2869" t="s">
        <v>20</v>
      </c>
      <c r="C2869" s="7" t="s">
        <v>649</v>
      </c>
      <c r="D2869">
        <v>245716</v>
      </c>
      <c r="E2869">
        <v>345202</v>
      </c>
      <c r="F2869">
        <v>297288</v>
      </c>
      <c r="G2869">
        <v>291229.33333333331</v>
      </c>
      <c r="H2869">
        <v>32846.041190513191</v>
      </c>
      <c r="I2869">
        <v>417417</v>
      </c>
      <c r="J2869">
        <v>536430</v>
      </c>
      <c r="K2869">
        <v>465456</v>
      </c>
      <c r="L2869">
        <v>475237.16666666669</v>
      </c>
      <c r="M2869">
        <v>41971.565690026648</v>
      </c>
      <c r="N2869">
        <v>6</v>
      </c>
    </row>
    <row r="2870" spans="1:14" x14ac:dyDescent="0.2">
      <c r="A2870" t="s">
        <v>17</v>
      </c>
      <c r="B2870" t="s">
        <v>20</v>
      </c>
      <c r="C2870" s="7" t="s">
        <v>908</v>
      </c>
      <c r="D2870">
        <v>308143</v>
      </c>
      <c r="E2870">
        <v>787730</v>
      </c>
      <c r="F2870">
        <v>345758</v>
      </c>
      <c r="G2870">
        <v>412797.16666666669</v>
      </c>
      <c r="H2870">
        <v>168592.81939771996</v>
      </c>
      <c r="I2870">
        <v>521773</v>
      </c>
      <c r="J2870">
        <v>1019940</v>
      </c>
      <c r="K2870">
        <v>546877</v>
      </c>
      <c r="L2870">
        <v>619490.16666666663</v>
      </c>
      <c r="M2870">
        <v>179414.87414594577</v>
      </c>
      <c r="N2870">
        <v>6</v>
      </c>
    </row>
    <row r="2871" spans="1:14" x14ac:dyDescent="0.2">
      <c r="A2871" t="s">
        <v>17</v>
      </c>
      <c r="B2871" t="s">
        <v>15</v>
      </c>
      <c r="C2871" s="7" t="s">
        <v>82</v>
      </c>
      <c r="D2871">
        <v>882</v>
      </c>
      <c r="E2871">
        <v>914</v>
      </c>
      <c r="F2871">
        <v>906.5</v>
      </c>
      <c r="G2871">
        <v>903.83333333333337</v>
      </c>
      <c r="H2871">
        <v>11.006311320732705</v>
      </c>
      <c r="I2871">
        <v>1496</v>
      </c>
      <c r="J2871">
        <v>1574</v>
      </c>
      <c r="K2871">
        <v>1528.5</v>
      </c>
      <c r="L2871">
        <v>1529.3333333333333</v>
      </c>
      <c r="M2871">
        <v>27.323168841764229</v>
      </c>
      <c r="N2871">
        <v>6</v>
      </c>
    </row>
    <row r="2872" spans="1:14" x14ac:dyDescent="0.2">
      <c r="A2872" t="s">
        <v>14</v>
      </c>
      <c r="B2872" t="s">
        <v>15</v>
      </c>
      <c r="C2872" s="7" t="s">
        <v>1048</v>
      </c>
      <c r="D2872">
        <v>754</v>
      </c>
      <c r="E2872">
        <v>779</v>
      </c>
      <c r="F2872">
        <v>766.5</v>
      </c>
      <c r="G2872">
        <v>766</v>
      </c>
      <c r="H2872">
        <v>8.698658900466592</v>
      </c>
      <c r="I2872">
        <v>2996</v>
      </c>
      <c r="J2872">
        <v>3311</v>
      </c>
      <c r="K2872">
        <v>3026</v>
      </c>
      <c r="L2872">
        <v>3101.3333333333335</v>
      </c>
      <c r="M2872">
        <v>126.73945277177462</v>
      </c>
      <c r="N2872">
        <v>6</v>
      </c>
    </row>
    <row r="2873" spans="1:14" x14ac:dyDescent="0.2">
      <c r="A2873" t="s">
        <v>14</v>
      </c>
      <c r="B2873" t="s">
        <v>15</v>
      </c>
      <c r="C2873" s="7" t="s">
        <v>1069</v>
      </c>
      <c r="D2873">
        <v>731</v>
      </c>
      <c r="E2873">
        <v>786</v>
      </c>
      <c r="F2873">
        <v>749</v>
      </c>
      <c r="G2873">
        <v>753.16666666666663</v>
      </c>
      <c r="H2873">
        <v>17.208686437055238</v>
      </c>
      <c r="I2873">
        <v>3074</v>
      </c>
      <c r="J2873">
        <v>3322</v>
      </c>
      <c r="K2873">
        <v>3184.5</v>
      </c>
      <c r="L2873">
        <v>3185.5</v>
      </c>
      <c r="M2873">
        <v>81.696083137443011</v>
      </c>
      <c r="N2873">
        <v>6</v>
      </c>
    </row>
    <row r="2874" spans="1:14" x14ac:dyDescent="0.2">
      <c r="A2874" t="s">
        <v>17</v>
      </c>
      <c r="B2874" t="s">
        <v>15</v>
      </c>
      <c r="C2874" s="7" t="s">
        <v>1180</v>
      </c>
      <c r="D2874">
        <v>877</v>
      </c>
      <c r="E2874">
        <v>982</v>
      </c>
      <c r="F2874">
        <v>912</v>
      </c>
      <c r="G2874">
        <v>920.66666666666663</v>
      </c>
      <c r="H2874">
        <v>39.558676531058126</v>
      </c>
      <c r="I2874">
        <v>1474</v>
      </c>
      <c r="J2874">
        <v>1791</v>
      </c>
      <c r="K2874">
        <v>1521.5</v>
      </c>
      <c r="L2874">
        <v>1588.5</v>
      </c>
      <c r="M2874">
        <v>127.14656896668504</v>
      </c>
      <c r="N2874">
        <v>6</v>
      </c>
    </row>
    <row r="2875" spans="1:14" x14ac:dyDescent="0.2">
      <c r="A2875" t="s">
        <v>14</v>
      </c>
      <c r="B2875" t="s">
        <v>15</v>
      </c>
      <c r="C2875" s="7" t="s">
        <v>1078</v>
      </c>
      <c r="D2875">
        <v>768</v>
      </c>
      <c r="E2875">
        <v>802</v>
      </c>
      <c r="F2875">
        <v>777</v>
      </c>
      <c r="G2875">
        <v>782</v>
      </c>
      <c r="H2875">
        <v>12.858201014657274</v>
      </c>
      <c r="I2875">
        <v>3952</v>
      </c>
      <c r="J2875">
        <v>4200</v>
      </c>
      <c r="K2875">
        <v>4108</v>
      </c>
      <c r="L2875">
        <v>4085.3333333333335</v>
      </c>
      <c r="M2875">
        <v>95.449230251246959</v>
      </c>
      <c r="N2875">
        <v>6</v>
      </c>
    </row>
    <row r="2876" spans="1:14" x14ac:dyDescent="0.2">
      <c r="A2876" t="s">
        <v>17</v>
      </c>
      <c r="B2876" t="s">
        <v>20</v>
      </c>
      <c r="C2876" s="7" t="s">
        <v>1210</v>
      </c>
      <c r="D2876">
        <v>261603</v>
      </c>
      <c r="E2876">
        <v>320584</v>
      </c>
      <c r="F2876">
        <v>277234.5</v>
      </c>
      <c r="G2876">
        <v>283699.33333333331</v>
      </c>
      <c r="H2876">
        <v>20265.666702304388</v>
      </c>
      <c r="I2876">
        <v>417468</v>
      </c>
      <c r="J2876">
        <v>495460</v>
      </c>
      <c r="K2876">
        <v>439379.5</v>
      </c>
      <c r="L2876">
        <v>445805.83333333331</v>
      </c>
      <c r="M2876">
        <v>26663.26552529195</v>
      </c>
      <c r="N2876">
        <v>6</v>
      </c>
    </row>
    <row r="2877" spans="1:14" x14ac:dyDescent="0.2">
      <c r="A2877" t="s">
        <v>33</v>
      </c>
      <c r="B2877" t="s">
        <v>15</v>
      </c>
      <c r="C2877" s="7" t="s">
        <v>462</v>
      </c>
      <c r="D2877">
        <v>556</v>
      </c>
      <c r="E2877">
        <v>707</v>
      </c>
      <c r="F2877">
        <v>605.5</v>
      </c>
      <c r="G2877">
        <v>614.83333333333337</v>
      </c>
      <c r="H2877">
        <v>48.088171333730521</v>
      </c>
      <c r="I2877">
        <v>2440</v>
      </c>
      <c r="J2877">
        <v>3239</v>
      </c>
      <c r="K2877">
        <v>2529</v>
      </c>
      <c r="L2877">
        <v>2733.1666666666665</v>
      </c>
      <c r="M2877">
        <v>336.97300419403859</v>
      </c>
      <c r="N2877">
        <v>6</v>
      </c>
    </row>
    <row r="2878" spans="1:14" x14ac:dyDescent="0.2">
      <c r="A2878" t="s">
        <v>17</v>
      </c>
      <c r="B2878" t="s">
        <v>15</v>
      </c>
      <c r="C2878" s="7" t="s">
        <v>1239</v>
      </c>
      <c r="D2878">
        <v>892</v>
      </c>
      <c r="E2878">
        <v>1205</v>
      </c>
      <c r="F2878">
        <v>964.5</v>
      </c>
      <c r="G2878">
        <v>1017.8333333333334</v>
      </c>
      <c r="H2878">
        <v>116.36067014053999</v>
      </c>
      <c r="I2878">
        <v>1532</v>
      </c>
      <c r="J2878">
        <v>2212</v>
      </c>
      <c r="K2878">
        <v>1566.5</v>
      </c>
      <c r="L2878">
        <v>1726.6666666666667</v>
      </c>
      <c r="M2878">
        <v>260.49802729046189</v>
      </c>
      <c r="N2878">
        <v>6</v>
      </c>
    </row>
    <row r="2879" spans="1:14" x14ac:dyDescent="0.2">
      <c r="A2879" t="s">
        <v>27</v>
      </c>
      <c r="B2879" t="s">
        <v>15</v>
      </c>
      <c r="C2879" s="7" t="s">
        <v>605</v>
      </c>
      <c r="D2879">
        <v>723</v>
      </c>
      <c r="E2879">
        <v>1365</v>
      </c>
      <c r="F2879">
        <v>870</v>
      </c>
      <c r="G2879">
        <v>926.16666666666663</v>
      </c>
      <c r="H2879">
        <v>208.10527517474313</v>
      </c>
      <c r="I2879">
        <v>1294</v>
      </c>
      <c r="J2879">
        <v>2577</v>
      </c>
      <c r="K2879">
        <v>1467.5</v>
      </c>
      <c r="L2879">
        <v>1660.1666666666667</v>
      </c>
      <c r="M2879">
        <v>428.40767837293589</v>
      </c>
      <c r="N2879">
        <v>6</v>
      </c>
    </row>
    <row r="2880" spans="1:14" x14ac:dyDescent="0.2">
      <c r="A2880" t="s">
        <v>27</v>
      </c>
      <c r="B2880" t="s">
        <v>15</v>
      </c>
      <c r="C2880" s="7" t="s">
        <v>690</v>
      </c>
      <c r="D2880">
        <v>748</v>
      </c>
      <c r="E2880">
        <v>1005</v>
      </c>
      <c r="F2880">
        <v>787</v>
      </c>
      <c r="G2880">
        <v>808.66666666666663</v>
      </c>
      <c r="H2880">
        <v>72.454966856815432</v>
      </c>
      <c r="I2880">
        <v>1335</v>
      </c>
      <c r="J2880">
        <v>1845</v>
      </c>
      <c r="K2880">
        <v>1381</v>
      </c>
      <c r="L2880">
        <v>1467.8333333333333</v>
      </c>
      <c r="M2880">
        <v>160.07177209683854</v>
      </c>
      <c r="N2880">
        <v>12</v>
      </c>
    </row>
    <row r="2881" spans="1:14" x14ac:dyDescent="0.2">
      <c r="A2881" t="s">
        <v>17</v>
      </c>
      <c r="B2881" t="s">
        <v>20</v>
      </c>
      <c r="C2881" s="7" t="s">
        <v>1191</v>
      </c>
      <c r="D2881">
        <v>300752</v>
      </c>
      <c r="E2881">
        <v>508556</v>
      </c>
      <c r="F2881">
        <v>352320.5</v>
      </c>
      <c r="G2881">
        <v>387394.66666666669</v>
      </c>
      <c r="H2881">
        <v>73725.486044891935</v>
      </c>
      <c r="I2881">
        <v>522298</v>
      </c>
      <c r="J2881">
        <v>803826</v>
      </c>
      <c r="K2881">
        <v>577355.5</v>
      </c>
      <c r="L2881">
        <v>620798.16666666663</v>
      </c>
      <c r="M2881">
        <v>102616.25392924956</v>
      </c>
      <c r="N2881">
        <v>6</v>
      </c>
    </row>
    <row r="2882" spans="1:14" x14ac:dyDescent="0.2">
      <c r="A2882" t="s">
        <v>14</v>
      </c>
      <c r="B2882" t="s">
        <v>20</v>
      </c>
      <c r="C2882" s="7" t="s">
        <v>1242</v>
      </c>
      <c r="D2882">
        <v>344765</v>
      </c>
      <c r="E2882">
        <v>409282</v>
      </c>
      <c r="F2882">
        <v>371357.5</v>
      </c>
      <c r="G2882">
        <v>371455.83333333331</v>
      </c>
      <c r="H2882">
        <v>19867.011781817841</v>
      </c>
      <c r="I2882">
        <v>529026</v>
      </c>
      <c r="J2882">
        <v>623602</v>
      </c>
      <c r="K2882">
        <v>591267</v>
      </c>
      <c r="L2882">
        <v>586232.16666666663</v>
      </c>
      <c r="M2882">
        <v>33906.752746400758</v>
      </c>
      <c r="N2882">
        <v>6</v>
      </c>
    </row>
    <row r="2883" spans="1:14" x14ac:dyDescent="0.2">
      <c r="A2883" t="s">
        <v>14</v>
      </c>
      <c r="B2883" t="s">
        <v>15</v>
      </c>
      <c r="C2883" s="7" t="s">
        <v>753</v>
      </c>
      <c r="D2883">
        <v>747</v>
      </c>
      <c r="E2883">
        <v>789</v>
      </c>
      <c r="F2883">
        <v>761.5</v>
      </c>
      <c r="G2883">
        <v>764</v>
      </c>
      <c r="H2883">
        <v>14.118545723031581</v>
      </c>
      <c r="I2883">
        <v>2897</v>
      </c>
      <c r="J2883">
        <v>3111</v>
      </c>
      <c r="K2883">
        <v>2971</v>
      </c>
      <c r="L2883">
        <v>2983.3333333333335</v>
      </c>
      <c r="M2883">
        <v>71.450837799302406</v>
      </c>
      <c r="N2883">
        <v>6</v>
      </c>
    </row>
    <row r="2884" spans="1:14" x14ac:dyDescent="0.2">
      <c r="A2884" t="s">
        <v>27</v>
      </c>
      <c r="B2884" t="s">
        <v>15</v>
      </c>
      <c r="C2884" s="7" t="s">
        <v>877</v>
      </c>
      <c r="D2884">
        <v>721</v>
      </c>
      <c r="E2884">
        <v>774</v>
      </c>
      <c r="F2884">
        <v>751</v>
      </c>
      <c r="G2884">
        <v>748.83333333333337</v>
      </c>
      <c r="H2884">
        <v>20.152887854818445</v>
      </c>
      <c r="I2884">
        <v>1303</v>
      </c>
      <c r="J2884">
        <v>1402</v>
      </c>
      <c r="K2884">
        <v>1348</v>
      </c>
      <c r="L2884">
        <v>1349.8333333333333</v>
      </c>
      <c r="M2884">
        <v>32.692591753416487</v>
      </c>
      <c r="N2884">
        <v>6</v>
      </c>
    </row>
    <row r="2885" spans="1:14" x14ac:dyDescent="0.2">
      <c r="A2885" t="s">
        <v>14</v>
      </c>
      <c r="B2885" t="s">
        <v>20</v>
      </c>
      <c r="C2885" s="7" t="s">
        <v>565</v>
      </c>
      <c r="D2885">
        <v>280823</v>
      </c>
      <c r="E2885">
        <v>813100</v>
      </c>
      <c r="F2885">
        <v>308719</v>
      </c>
      <c r="G2885">
        <v>388835.33333333331</v>
      </c>
      <c r="H2885">
        <v>190078.87932528317</v>
      </c>
      <c r="I2885">
        <v>444216</v>
      </c>
      <c r="J2885">
        <v>1080139</v>
      </c>
      <c r="K2885">
        <v>484768</v>
      </c>
      <c r="L2885">
        <v>577856.16666666663</v>
      </c>
      <c r="M2885">
        <v>225222.8823775955</v>
      </c>
      <c r="N2885">
        <v>6</v>
      </c>
    </row>
    <row r="2886" spans="1:14" x14ac:dyDescent="0.2">
      <c r="A2886" t="s">
        <v>14</v>
      </c>
      <c r="B2886" t="s">
        <v>15</v>
      </c>
      <c r="C2886" s="7" t="s">
        <v>823</v>
      </c>
      <c r="D2886">
        <v>718</v>
      </c>
      <c r="E2886">
        <v>956</v>
      </c>
      <c r="F2886">
        <v>754</v>
      </c>
      <c r="G2886">
        <v>798.16666666666663</v>
      </c>
      <c r="H2886">
        <v>83.583125622872529</v>
      </c>
      <c r="I2886">
        <v>5786</v>
      </c>
      <c r="J2886">
        <v>9656</v>
      </c>
      <c r="K2886">
        <v>5997</v>
      </c>
      <c r="L2886">
        <v>6585.333333333333</v>
      </c>
      <c r="M2886">
        <v>1376.8576138762094</v>
      </c>
      <c r="N2886">
        <v>6</v>
      </c>
    </row>
    <row r="2887" spans="1:14" x14ac:dyDescent="0.2">
      <c r="A2887" t="s">
        <v>27</v>
      </c>
      <c r="B2887" t="s">
        <v>15</v>
      </c>
      <c r="C2887" s="7" t="s">
        <v>268</v>
      </c>
      <c r="D2887">
        <v>734</v>
      </c>
      <c r="E2887">
        <v>1702</v>
      </c>
      <c r="F2887">
        <v>766.5</v>
      </c>
      <c r="G2887">
        <v>920</v>
      </c>
      <c r="H2887">
        <v>350.4791957686885</v>
      </c>
      <c r="I2887">
        <v>1334</v>
      </c>
      <c r="J2887">
        <v>2309</v>
      </c>
      <c r="K2887">
        <v>1362.5</v>
      </c>
      <c r="L2887">
        <v>1522.5</v>
      </c>
      <c r="M2887">
        <v>352.94983118473556</v>
      </c>
      <c r="N2887">
        <v>6</v>
      </c>
    </row>
    <row r="2888" spans="1:14" x14ac:dyDescent="0.2">
      <c r="A2888" t="s">
        <v>17</v>
      </c>
      <c r="B2888" t="s">
        <v>20</v>
      </c>
      <c r="C2888" s="7" t="s">
        <v>322</v>
      </c>
      <c r="D2888">
        <v>310215</v>
      </c>
      <c r="E2888">
        <v>418044</v>
      </c>
      <c r="F2888">
        <v>356983.5</v>
      </c>
      <c r="G2888">
        <v>356473</v>
      </c>
      <c r="H2888">
        <v>38791.836920499998</v>
      </c>
      <c r="I2888">
        <v>492513</v>
      </c>
      <c r="J2888">
        <v>683906</v>
      </c>
      <c r="K2888">
        <v>560940</v>
      </c>
      <c r="L2888">
        <v>569926.16666666663</v>
      </c>
      <c r="M2888">
        <v>64887.143630092265</v>
      </c>
      <c r="N2888">
        <v>6</v>
      </c>
    </row>
    <row r="2889" spans="1:14" x14ac:dyDescent="0.2">
      <c r="A2889" t="s">
        <v>14</v>
      </c>
      <c r="B2889" t="s">
        <v>20</v>
      </c>
      <c r="C2889" s="7" t="s">
        <v>791</v>
      </c>
      <c r="D2889">
        <v>314290</v>
      </c>
      <c r="E2889">
        <v>367120</v>
      </c>
      <c r="F2889">
        <v>335502</v>
      </c>
      <c r="G2889">
        <v>336317.16666666669</v>
      </c>
      <c r="H2889">
        <v>16428.451270247264</v>
      </c>
      <c r="I2889">
        <v>499441</v>
      </c>
      <c r="J2889">
        <v>553416</v>
      </c>
      <c r="K2889">
        <v>516988</v>
      </c>
      <c r="L2889">
        <v>523300.83333333331</v>
      </c>
      <c r="M2889">
        <v>20295.278690840609</v>
      </c>
      <c r="N2889">
        <v>6</v>
      </c>
    </row>
    <row r="2890" spans="1:14" x14ac:dyDescent="0.2">
      <c r="A2890" t="s">
        <v>27</v>
      </c>
      <c r="B2890" t="s">
        <v>15</v>
      </c>
      <c r="C2890" s="7" t="s">
        <v>551</v>
      </c>
      <c r="D2890">
        <v>740</v>
      </c>
      <c r="E2890">
        <v>898</v>
      </c>
      <c r="F2890">
        <v>753.5</v>
      </c>
      <c r="G2890">
        <v>775.33333333333337</v>
      </c>
      <c r="H2890">
        <v>55.18957228398213</v>
      </c>
      <c r="I2890">
        <v>1323</v>
      </c>
      <c r="J2890">
        <v>1546</v>
      </c>
      <c r="K2890">
        <v>1354</v>
      </c>
      <c r="L2890">
        <v>1381.3333333333333</v>
      </c>
      <c r="M2890">
        <v>74.598182879269174</v>
      </c>
      <c r="N2890">
        <v>6</v>
      </c>
    </row>
    <row r="2891" spans="1:14" x14ac:dyDescent="0.2">
      <c r="A2891" t="s">
        <v>17</v>
      </c>
      <c r="B2891" t="s">
        <v>15</v>
      </c>
      <c r="C2891" s="7" t="s">
        <v>263</v>
      </c>
      <c r="D2891">
        <v>875</v>
      </c>
      <c r="E2891">
        <v>1110</v>
      </c>
      <c r="F2891">
        <v>988</v>
      </c>
      <c r="G2891">
        <v>990.83333333333337</v>
      </c>
      <c r="H2891">
        <v>105.01812012960218</v>
      </c>
      <c r="I2891">
        <v>1488</v>
      </c>
      <c r="J2891">
        <v>1927</v>
      </c>
      <c r="K2891">
        <v>1611.5</v>
      </c>
      <c r="L2891">
        <v>1676.3333333333333</v>
      </c>
      <c r="M2891">
        <v>184.3471965853804</v>
      </c>
      <c r="N2891">
        <v>6</v>
      </c>
    </row>
    <row r="2892" spans="1:14" x14ac:dyDescent="0.2">
      <c r="A2892" t="s">
        <v>17</v>
      </c>
      <c r="B2892" t="s">
        <v>15</v>
      </c>
      <c r="C2892" s="7" t="s">
        <v>465</v>
      </c>
      <c r="D2892">
        <v>871</v>
      </c>
      <c r="E2892">
        <v>979</v>
      </c>
      <c r="F2892">
        <v>908</v>
      </c>
      <c r="G2892">
        <v>913.16666666666663</v>
      </c>
      <c r="H2892">
        <v>39.540766586173085</v>
      </c>
      <c r="I2892">
        <v>1441</v>
      </c>
      <c r="J2892">
        <v>1595</v>
      </c>
      <c r="K2892">
        <v>1511</v>
      </c>
      <c r="L2892">
        <v>1514.6666666666667</v>
      </c>
      <c r="M2892">
        <v>67.225160633666178</v>
      </c>
      <c r="N2892">
        <v>6</v>
      </c>
    </row>
    <row r="2893" spans="1:14" x14ac:dyDescent="0.2">
      <c r="A2893" t="s">
        <v>27</v>
      </c>
      <c r="B2893" t="s">
        <v>20</v>
      </c>
      <c r="C2893" s="7" t="s">
        <v>835</v>
      </c>
      <c r="D2893">
        <v>312340</v>
      </c>
      <c r="E2893">
        <v>342455</v>
      </c>
      <c r="F2893">
        <v>329527.5</v>
      </c>
      <c r="G2893">
        <v>329969.33333333331</v>
      </c>
      <c r="H2893">
        <v>9252.6039518012913</v>
      </c>
      <c r="I2893">
        <v>491448</v>
      </c>
      <c r="J2893">
        <v>552468</v>
      </c>
      <c r="K2893">
        <v>534510</v>
      </c>
      <c r="L2893">
        <v>529083.33333333337</v>
      </c>
      <c r="M2893">
        <v>18944.958763627739</v>
      </c>
      <c r="N2893">
        <v>6</v>
      </c>
    </row>
    <row r="2894" spans="1:14" x14ac:dyDescent="0.2">
      <c r="A2894" t="s">
        <v>14</v>
      </c>
      <c r="B2894" t="s">
        <v>15</v>
      </c>
      <c r="C2894" s="7" t="s">
        <v>1014</v>
      </c>
      <c r="D2894">
        <v>761</v>
      </c>
      <c r="E2894">
        <v>813</v>
      </c>
      <c r="F2894">
        <v>769</v>
      </c>
      <c r="G2894">
        <v>775.33333333333337</v>
      </c>
      <c r="H2894">
        <v>17.829438827088442</v>
      </c>
      <c r="I2894">
        <v>3494</v>
      </c>
      <c r="J2894">
        <v>3869</v>
      </c>
      <c r="K2894">
        <v>3678.5</v>
      </c>
      <c r="L2894">
        <v>3676.6666666666665</v>
      </c>
      <c r="M2894">
        <v>123.0835308055288</v>
      </c>
      <c r="N2894">
        <v>6</v>
      </c>
    </row>
    <row r="2895" spans="1:14" x14ac:dyDescent="0.2">
      <c r="A2895" t="s">
        <v>17</v>
      </c>
      <c r="B2895" t="s">
        <v>15</v>
      </c>
      <c r="C2895" s="7" t="s">
        <v>238</v>
      </c>
      <c r="D2895">
        <v>889</v>
      </c>
      <c r="E2895">
        <v>984</v>
      </c>
      <c r="F2895">
        <v>912</v>
      </c>
      <c r="G2895">
        <v>919.66666666666663</v>
      </c>
      <c r="H2895">
        <v>30.092450142112984</v>
      </c>
      <c r="I2895">
        <v>1458</v>
      </c>
      <c r="J2895">
        <v>1573</v>
      </c>
      <c r="K2895">
        <v>1518</v>
      </c>
      <c r="L2895">
        <v>1513.1666666666667</v>
      </c>
      <c r="M2895">
        <v>39.629183971187473</v>
      </c>
      <c r="N2895">
        <v>6</v>
      </c>
    </row>
    <row r="2896" spans="1:14" x14ac:dyDescent="0.2">
      <c r="A2896" t="s">
        <v>14</v>
      </c>
      <c r="B2896" t="s">
        <v>20</v>
      </c>
      <c r="C2896" s="7" t="s">
        <v>727</v>
      </c>
      <c r="D2896">
        <v>347537</v>
      </c>
      <c r="E2896">
        <v>396899</v>
      </c>
      <c r="F2896">
        <v>378323.5</v>
      </c>
      <c r="G2896">
        <v>375745.66666666669</v>
      </c>
      <c r="H2896">
        <v>16720.37333780426</v>
      </c>
      <c r="I2896">
        <v>562077</v>
      </c>
      <c r="J2896">
        <v>605641</v>
      </c>
      <c r="K2896">
        <v>589946</v>
      </c>
      <c r="L2896">
        <v>587240.16666666663</v>
      </c>
      <c r="M2896">
        <v>15134.232250284636</v>
      </c>
      <c r="N2896">
        <v>6</v>
      </c>
    </row>
    <row r="2897" spans="1:14" x14ac:dyDescent="0.2">
      <c r="A2897" t="s">
        <v>14</v>
      </c>
      <c r="B2897" t="s">
        <v>15</v>
      </c>
      <c r="C2897" s="7" t="s">
        <v>1233</v>
      </c>
      <c r="D2897">
        <v>749</v>
      </c>
      <c r="E2897">
        <v>943</v>
      </c>
      <c r="F2897">
        <v>791.5</v>
      </c>
      <c r="G2897">
        <v>809.66666666666663</v>
      </c>
      <c r="H2897">
        <v>61.810642736955543</v>
      </c>
      <c r="I2897">
        <v>2620</v>
      </c>
      <c r="J2897">
        <v>3884</v>
      </c>
      <c r="K2897">
        <v>2689.5</v>
      </c>
      <c r="L2897">
        <v>2879.6666666666665</v>
      </c>
      <c r="M2897">
        <v>451.17131508503019</v>
      </c>
      <c r="N2897">
        <v>6</v>
      </c>
    </row>
    <row r="2898" spans="1:14" x14ac:dyDescent="0.2">
      <c r="A2898" t="s">
        <v>27</v>
      </c>
      <c r="B2898" t="s">
        <v>15</v>
      </c>
      <c r="C2898" s="7" t="s">
        <v>1250</v>
      </c>
      <c r="D2898">
        <v>730</v>
      </c>
      <c r="E2898">
        <v>752</v>
      </c>
      <c r="F2898">
        <v>745</v>
      </c>
      <c r="G2898">
        <v>742</v>
      </c>
      <c r="H2898">
        <v>8.144527815247077</v>
      </c>
      <c r="I2898">
        <v>1305</v>
      </c>
      <c r="J2898">
        <v>1386</v>
      </c>
      <c r="K2898">
        <v>1356</v>
      </c>
      <c r="L2898">
        <v>1348.5</v>
      </c>
      <c r="M2898">
        <v>27.849296819369307</v>
      </c>
      <c r="N2898">
        <v>6</v>
      </c>
    </row>
    <row r="2899" spans="1:14" x14ac:dyDescent="0.2">
      <c r="A2899" t="s">
        <v>14</v>
      </c>
      <c r="B2899" t="s">
        <v>20</v>
      </c>
      <c r="C2899" s="7" t="s">
        <v>426</v>
      </c>
      <c r="D2899">
        <v>341568</v>
      </c>
      <c r="E2899">
        <v>534989</v>
      </c>
      <c r="F2899">
        <v>372735</v>
      </c>
      <c r="G2899">
        <v>392793.33333333331</v>
      </c>
      <c r="H2899">
        <v>65414.917721843507</v>
      </c>
      <c r="I2899">
        <v>553575</v>
      </c>
      <c r="J2899">
        <v>1106115</v>
      </c>
      <c r="K2899">
        <v>609950</v>
      </c>
      <c r="L2899">
        <v>696985.5</v>
      </c>
      <c r="M2899">
        <v>190314.58070148839</v>
      </c>
      <c r="N2899">
        <v>6</v>
      </c>
    </row>
    <row r="2900" spans="1:14" x14ac:dyDescent="0.2">
      <c r="A2900" t="s">
        <v>27</v>
      </c>
      <c r="B2900" t="s">
        <v>15</v>
      </c>
      <c r="C2900" s="7" t="s">
        <v>349</v>
      </c>
      <c r="D2900">
        <v>715</v>
      </c>
      <c r="E2900">
        <v>960</v>
      </c>
      <c r="F2900">
        <v>740</v>
      </c>
      <c r="G2900">
        <v>774.66666666666663</v>
      </c>
      <c r="H2900">
        <v>83.679281917462845</v>
      </c>
      <c r="I2900">
        <v>1310</v>
      </c>
      <c r="J2900">
        <v>2334</v>
      </c>
      <c r="K2900">
        <v>1368.5</v>
      </c>
      <c r="L2900">
        <v>1550.1666666666667</v>
      </c>
      <c r="M2900">
        <v>360.95494486462189</v>
      </c>
      <c r="N2900">
        <v>6</v>
      </c>
    </row>
    <row r="2901" spans="1:14" x14ac:dyDescent="0.2">
      <c r="A2901" t="s">
        <v>17</v>
      </c>
      <c r="B2901" t="s">
        <v>20</v>
      </c>
      <c r="C2901" s="7" t="s">
        <v>880</v>
      </c>
      <c r="D2901">
        <v>260141</v>
      </c>
      <c r="E2901">
        <v>566947</v>
      </c>
      <c r="F2901">
        <v>286586.5</v>
      </c>
      <c r="G2901">
        <v>367655.16666666669</v>
      </c>
      <c r="H2901">
        <v>128052.18328662821</v>
      </c>
      <c r="I2901">
        <v>408939</v>
      </c>
      <c r="J2901">
        <v>714787</v>
      </c>
      <c r="K2901">
        <v>435719.5</v>
      </c>
      <c r="L2901">
        <v>518222.66666666669</v>
      </c>
      <c r="M2901">
        <v>130904.28136195122</v>
      </c>
      <c r="N2901">
        <v>6</v>
      </c>
    </row>
    <row r="2902" spans="1:14" x14ac:dyDescent="0.2">
      <c r="A2902" t="s">
        <v>14</v>
      </c>
      <c r="B2902" t="s">
        <v>15</v>
      </c>
      <c r="C2902" s="7" t="s">
        <v>475</v>
      </c>
      <c r="D2902">
        <v>741</v>
      </c>
      <c r="E2902">
        <v>762</v>
      </c>
      <c r="F2902">
        <v>749.5</v>
      </c>
      <c r="G2902">
        <v>751.16666666666663</v>
      </c>
      <c r="H2902">
        <v>8.2747943915376059</v>
      </c>
      <c r="I2902">
        <v>1579</v>
      </c>
      <c r="J2902">
        <v>1699</v>
      </c>
      <c r="K2902">
        <v>1612</v>
      </c>
      <c r="L2902">
        <v>1618.6666666666667</v>
      </c>
      <c r="M2902">
        <v>40.12342070273781</v>
      </c>
      <c r="N2902">
        <v>6</v>
      </c>
    </row>
    <row r="2903" spans="1:14" x14ac:dyDescent="0.2">
      <c r="A2903" t="s">
        <v>14</v>
      </c>
      <c r="B2903" t="s">
        <v>20</v>
      </c>
      <c r="C2903" s="7" t="s">
        <v>750</v>
      </c>
      <c r="D2903">
        <v>335916</v>
      </c>
      <c r="E2903">
        <v>360100</v>
      </c>
      <c r="F2903">
        <v>342697.5</v>
      </c>
      <c r="G2903">
        <v>345254</v>
      </c>
      <c r="H2903">
        <v>8670.057881390796</v>
      </c>
      <c r="I2903">
        <v>519805</v>
      </c>
      <c r="J2903">
        <v>561298</v>
      </c>
      <c r="K2903">
        <v>532956</v>
      </c>
      <c r="L2903">
        <v>538121.5</v>
      </c>
      <c r="M2903">
        <v>14576.256638222769</v>
      </c>
      <c r="N2903">
        <v>6</v>
      </c>
    </row>
    <row r="2904" spans="1:14" x14ac:dyDescent="0.2">
      <c r="A2904" t="s">
        <v>17</v>
      </c>
      <c r="B2904" t="s">
        <v>20</v>
      </c>
      <c r="C2904" s="7" t="s">
        <v>826</v>
      </c>
      <c r="D2904">
        <v>266300</v>
      </c>
      <c r="E2904">
        <v>302062</v>
      </c>
      <c r="F2904">
        <v>280367.5</v>
      </c>
      <c r="G2904">
        <v>282334.83333333331</v>
      </c>
      <c r="H2904">
        <v>14684.448581369639</v>
      </c>
      <c r="I2904">
        <v>415544</v>
      </c>
      <c r="J2904">
        <v>457407</v>
      </c>
      <c r="K2904">
        <v>439967.5</v>
      </c>
      <c r="L2904">
        <v>437198</v>
      </c>
      <c r="M2904">
        <v>13450.285672306987</v>
      </c>
      <c r="N2904">
        <v>6</v>
      </c>
    </row>
    <row r="2905" spans="1:14" x14ac:dyDescent="0.2">
      <c r="A2905" t="s">
        <v>17</v>
      </c>
      <c r="B2905" t="s">
        <v>15</v>
      </c>
      <c r="C2905" s="7" t="s">
        <v>34</v>
      </c>
      <c r="D2905">
        <v>914</v>
      </c>
      <c r="E2905">
        <v>1074</v>
      </c>
      <c r="F2905">
        <v>944.5</v>
      </c>
      <c r="G2905">
        <v>968.33333333333337</v>
      </c>
      <c r="H2905">
        <v>55.204669689760443</v>
      </c>
      <c r="I2905">
        <v>1510</v>
      </c>
      <c r="J2905">
        <v>1938</v>
      </c>
      <c r="K2905">
        <v>1705</v>
      </c>
      <c r="L2905">
        <v>1711.5</v>
      </c>
      <c r="M2905">
        <v>174.22949425016037</v>
      </c>
      <c r="N2905">
        <v>6</v>
      </c>
    </row>
    <row r="2906" spans="1:14" x14ac:dyDescent="0.2">
      <c r="A2906" t="s">
        <v>17</v>
      </c>
      <c r="B2906" t="s">
        <v>20</v>
      </c>
      <c r="C2906" s="7" t="s">
        <v>765</v>
      </c>
      <c r="D2906">
        <v>254238</v>
      </c>
      <c r="E2906">
        <v>336089</v>
      </c>
      <c r="F2906">
        <v>292793</v>
      </c>
      <c r="G2906">
        <v>295319.66666666669</v>
      </c>
      <c r="H2906">
        <v>33184.455586246338</v>
      </c>
      <c r="I2906">
        <v>402474</v>
      </c>
      <c r="J2906">
        <v>488322</v>
      </c>
      <c r="K2906">
        <v>456799</v>
      </c>
      <c r="L2906">
        <v>450662.33333333331</v>
      </c>
      <c r="M2906">
        <v>33305.970704297986</v>
      </c>
      <c r="N2906">
        <v>6</v>
      </c>
    </row>
    <row r="2907" spans="1:14" x14ac:dyDescent="0.2">
      <c r="A2907" t="s">
        <v>14</v>
      </c>
      <c r="B2907" t="s">
        <v>20</v>
      </c>
      <c r="C2907" s="7" t="s">
        <v>547</v>
      </c>
      <c r="D2907">
        <v>263640</v>
      </c>
      <c r="E2907">
        <v>298484</v>
      </c>
      <c r="F2907">
        <v>269390</v>
      </c>
      <c r="G2907">
        <v>276005.5</v>
      </c>
      <c r="H2907">
        <v>12982.102433093543</v>
      </c>
      <c r="I2907">
        <v>400709</v>
      </c>
      <c r="J2907">
        <v>461458</v>
      </c>
      <c r="K2907">
        <v>423810.5</v>
      </c>
      <c r="L2907">
        <v>427323.16666666669</v>
      </c>
      <c r="M2907">
        <v>20085.181066453504</v>
      </c>
      <c r="N2907">
        <v>6</v>
      </c>
    </row>
    <row r="2908" spans="1:14" x14ac:dyDescent="0.2">
      <c r="A2908" t="s">
        <v>14</v>
      </c>
      <c r="B2908" t="s">
        <v>15</v>
      </c>
      <c r="C2908" s="7" t="s">
        <v>786</v>
      </c>
      <c r="D2908">
        <v>744</v>
      </c>
      <c r="E2908">
        <v>800</v>
      </c>
      <c r="F2908">
        <v>774</v>
      </c>
      <c r="G2908">
        <v>773.83333333333337</v>
      </c>
      <c r="H2908">
        <v>20.56223615163379</v>
      </c>
      <c r="I2908">
        <v>2073</v>
      </c>
      <c r="J2908">
        <v>2243</v>
      </c>
      <c r="K2908">
        <v>2110</v>
      </c>
      <c r="L2908">
        <v>2125.6666666666665</v>
      </c>
      <c r="M2908">
        <v>58.73575477414834</v>
      </c>
      <c r="N2908">
        <v>6</v>
      </c>
    </row>
    <row r="2909" spans="1:14" x14ac:dyDescent="0.2">
      <c r="A2909" t="s">
        <v>17</v>
      </c>
      <c r="B2909" t="s">
        <v>15</v>
      </c>
      <c r="C2909" s="7" t="s">
        <v>215</v>
      </c>
      <c r="D2909">
        <v>874</v>
      </c>
      <c r="E2909">
        <v>1126</v>
      </c>
      <c r="F2909">
        <v>909.5</v>
      </c>
      <c r="G2909">
        <v>937.5</v>
      </c>
      <c r="H2909">
        <v>86.611681275295268</v>
      </c>
      <c r="I2909">
        <v>1438</v>
      </c>
      <c r="J2909">
        <v>1918</v>
      </c>
      <c r="K2909">
        <v>1537.5</v>
      </c>
      <c r="L2909">
        <v>1577</v>
      </c>
      <c r="M2909">
        <v>158.75977660184165</v>
      </c>
      <c r="N2909">
        <v>6</v>
      </c>
    </row>
    <row r="2910" spans="1:14" x14ac:dyDescent="0.2">
      <c r="A2910" t="s">
        <v>14</v>
      </c>
      <c r="B2910" t="s">
        <v>15</v>
      </c>
      <c r="C2910" s="7" t="s">
        <v>397</v>
      </c>
      <c r="D2910">
        <v>726</v>
      </c>
      <c r="E2910">
        <v>819</v>
      </c>
      <c r="F2910">
        <v>733.5</v>
      </c>
      <c r="G2910">
        <v>751</v>
      </c>
      <c r="H2910">
        <v>33.754012107204872</v>
      </c>
      <c r="I2910">
        <v>3565</v>
      </c>
      <c r="J2910">
        <v>3834</v>
      </c>
      <c r="K2910">
        <v>3625.5</v>
      </c>
      <c r="L2910">
        <v>3670.5</v>
      </c>
      <c r="M2910">
        <v>108.0443581744708</v>
      </c>
      <c r="N2910">
        <v>6</v>
      </c>
    </row>
    <row r="2911" spans="1:14" x14ac:dyDescent="0.2">
      <c r="A2911" t="s">
        <v>14</v>
      </c>
      <c r="B2911" t="s">
        <v>15</v>
      </c>
      <c r="C2911" s="7" t="s">
        <v>657</v>
      </c>
      <c r="D2911">
        <v>749</v>
      </c>
      <c r="E2911">
        <v>891</v>
      </c>
      <c r="F2911">
        <v>786.5</v>
      </c>
      <c r="G2911">
        <v>799</v>
      </c>
      <c r="H2911">
        <v>46.900604118355091</v>
      </c>
      <c r="I2911">
        <v>4021</v>
      </c>
      <c r="J2911">
        <v>5446</v>
      </c>
      <c r="K2911">
        <v>4190</v>
      </c>
      <c r="L2911">
        <v>4364.333333333333</v>
      </c>
      <c r="M2911">
        <v>488.38805154189521</v>
      </c>
      <c r="N2911">
        <v>6</v>
      </c>
    </row>
    <row r="2912" spans="1:14" x14ac:dyDescent="0.2">
      <c r="A2912" t="s">
        <v>17</v>
      </c>
      <c r="B2912" t="s">
        <v>15</v>
      </c>
      <c r="C2912" s="7" t="s">
        <v>883</v>
      </c>
      <c r="D2912">
        <v>873</v>
      </c>
      <c r="E2912">
        <v>967</v>
      </c>
      <c r="F2912">
        <v>928.5</v>
      </c>
      <c r="G2912">
        <v>924.66666666666663</v>
      </c>
      <c r="H2912">
        <v>35.630823110834186</v>
      </c>
      <c r="I2912">
        <v>1460</v>
      </c>
      <c r="J2912">
        <v>1603</v>
      </c>
      <c r="K2912">
        <v>1512</v>
      </c>
      <c r="L2912">
        <v>1520.3333333333333</v>
      </c>
      <c r="M2912">
        <v>55.484732634802846</v>
      </c>
      <c r="N2912">
        <v>6</v>
      </c>
    </row>
    <row r="2913" spans="1:14" x14ac:dyDescent="0.2">
      <c r="A2913" t="s">
        <v>14</v>
      </c>
      <c r="B2913" t="s">
        <v>20</v>
      </c>
      <c r="C2913" s="7" t="s">
        <v>901</v>
      </c>
      <c r="D2913">
        <v>282380</v>
      </c>
      <c r="E2913">
        <v>317901</v>
      </c>
      <c r="F2913">
        <v>303778.5</v>
      </c>
      <c r="G2913">
        <v>304056.33333333331</v>
      </c>
      <c r="H2913">
        <v>12315.660811431198</v>
      </c>
      <c r="I2913">
        <v>455678</v>
      </c>
      <c r="J2913">
        <v>507799</v>
      </c>
      <c r="K2913">
        <v>474563.5</v>
      </c>
      <c r="L2913">
        <v>479363</v>
      </c>
      <c r="M2913">
        <v>18724.730963799364</v>
      </c>
      <c r="N2913">
        <v>6</v>
      </c>
    </row>
    <row r="2914" spans="1:14" x14ac:dyDescent="0.2">
      <c r="A2914" t="s">
        <v>14</v>
      </c>
      <c r="B2914" t="s">
        <v>15</v>
      </c>
      <c r="C2914" s="7" t="s">
        <v>980</v>
      </c>
      <c r="D2914">
        <v>727</v>
      </c>
      <c r="E2914">
        <v>799</v>
      </c>
      <c r="F2914">
        <v>755</v>
      </c>
      <c r="G2914">
        <v>757.33333333333337</v>
      </c>
      <c r="H2914">
        <v>28.952067667477952</v>
      </c>
      <c r="I2914">
        <v>7316</v>
      </c>
      <c r="J2914">
        <v>11309</v>
      </c>
      <c r="K2914">
        <v>7441</v>
      </c>
      <c r="L2914">
        <v>8091.166666666667</v>
      </c>
      <c r="M2914">
        <v>1446.5822267983556</v>
      </c>
      <c r="N2914">
        <v>6</v>
      </c>
    </row>
    <row r="2915" spans="1:14" x14ac:dyDescent="0.2">
      <c r="A2915" t="s">
        <v>17</v>
      </c>
      <c r="B2915" t="s">
        <v>20</v>
      </c>
      <c r="C2915" s="7" t="s">
        <v>926</v>
      </c>
      <c r="D2915">
        <v>303162</v>
      </c>
      <c r="E2915">
        <v>576639</v>
      </c>
      <c r="F2915">
        <v>354714.5</v>
      </c>
      <c r="G2915">
        <v>383562</v>
      </c>
      <c r="H2915">
        <v>89600.182166853512</v>
      </c>
      <c r="I2915">
        <v>505279</v>
      </c>
      <c r="J2915">
        <v>776047</v>
      </c>
      <c r="K2915">
        <v>549365.5</v>
      </c>
      <c r="L2915">
        <v>583865.33333333337</v>
      </c>
      <c r="M2915">
        <v>92575.018370088495</v>
      </c>
      <c r="N2915">
        <v>6</v>
      </c>
    </row>
    <row r="2916" spans="1:14" x14ac:dyDescent="0.2">
      <c r="A2916" t="s">
        <v>14</v>
      </c>
      <c r="B2916" t="s">
        <v>20</v>
      </c>
      <c r="C2916" s="7" t="s">
        <v>829</v>
      </c>
      <c r="D2916">
        <v>276495</v>
      </c>
      <c r="E2916">
        <v>468997</v>
      </c>
      <c r="F2916">
        <v>295439</v>
      </c>
      <c r="G2916">
        <v>323724.33333333331</v>
      </c>
      <c r="H2916">
        <v>67640.44537520103</v>
      </c>
      <c r="I2916">
        <v>420842</v>
      </c>
      <c r="J2916">
        <v>661426</v>
      </c>
      <c r="K2916">
        <v>451872</v>
      </c>
      <c r="L2916">
        <v>490980.5</v>
      </c>
      <c r="M2916">
        <v>85478.719130845668</v>
      </c>
      <c r="N2916">
        <v>6</v>
      </c>
    </row>
    <row r="2917" spans="1:14" x14ac:dyDescent="0.2">
      <c r="A2917" t="s">
        <v>17</v>
      </c>
      <c r="B2917" t="s">
        <v>15</v>
      </c>
      <c r="C2917" s="7" t="s">
        <v>1095</v>
      </c>
      <c r="D2917">
        <v>905</v>
      </c>
      <c r="E2917">
        <v>1127</v>
      </c>
      <c r="F2917">
        <v>947.5</v>
      </c>
      <c r="G2917">
        <v>976</v>
      </c>
      <c r="H2917">
        <v>72.369422640596852</v>
      </c>
      <c r="I2917">
        <v>1504</v>
      </c>
      <c r="J2917">
        <v>1923</v>
      </c>
      <c r="K2917">
        <v>1584.5</v>
      </c>
      <c r="L2917">
        <v>1653.6666666666667</v>
      </c>
      <c r="M2917">
        <v>147.08689797380174</v>
      </c>
      <c r="N2917">
        <v>6</v>
      </c>
    </row>
    <row r="2918" spans="1:14" x14ac:dyDescent="0.2">
      <c r="A2918" t="s">
        <v>27</v>
      </c>
      <c r="B2918" t="s">
        <v>15</v>
      </c>
      <c r="C2918" s="7" t="s">
        <v>482</v>
      </c>
      <c r="D2918">
        <v>714</v>
      </c>
      <c r="E2918">
        <v>800</v>
      </c>
      <c r="F2918">
        <v>725.5</v>
      </c>
      <c r="G2918">
        <v>745.16666666666663</v>
      </c>
      <c r="H2918">
        <v>34.314315120984453</v>
      </c>
      <c r="I2918">
        <v>1316</v>
      </c>
      <c r="J2918">
        <v>1525</v>
      </c>
      <c r="K2918">
        <v>1327</v>
      </c>
      <c r="L2918">
        <v>1369.3333333333333</v>
      </c>
      <c r="M2918">
        <v>75.674008454393075</v>
      </c>
      <c r="N2918">
        <v>6</v>
      </c>
    </row>
    <row r="2919" spans="1:14" x14ac:dyDescent="0.2">
      <c r="A2919" t="s">
        <v>14</v>
      </c>
      <c r="B2919" t="s">
        <v>15</v>
      </c>
      <c r="C2919" s="7" t="s">
        <v>1037</v>
      </c>
      <c r="D2919">
        <v>737</v>
      </c>
      <c r="E2919">
        <v>778</v>
      </c>
      <c r="F2919">
        <v>752.5</v>
      </c>
      <c r="G2919">
        <v>752.66666666666663</v>
      </c>
      <c r="H2919">
        <v>14.090974258565501</v>
      </c>
      <c r="I2919">
        <v>1553</v>
      </c>
      <c r="J2919">
        <v>1696</v>
      </c>
      <c r="K2919">
        <v>1594.5</v>
      </c>
      <c r="L2919">
        <v>1605</v>
      </c>
      <c r="M2919">
        <v>46.504480070920764</v>
      </c>
      <c r="N2919">
        <v>6</v>
      </c>
    </row>
    <row r="2920" spans="1:14" x14ac:dyDescent="0.2">
      <c r="A2920" t="s">
        <v>17</v>
      </c>
      <c r="B2920" t="s">
        <v>20</v>
      </c>
      <c r="C2920" s="7" t="s">
        <v>1186</v>
      </c>
      <c r="D2920">
        <v>279385</v>
      </c>
      <c r="E2920">
        <v>342673</v>
      </c>
      <c r="F2920">
        <v>293995</v>
      </c>
      <c r="G2920">
        <v>302637.66666666669</v>
      </c>
      <c r="H2920">
        <v>24756.062198087071</v>
      </c>
      <c r="I2920">
        <v>439805</v>
      </c>
      <c r="J2920">
        <v>521143</v>
      </c>
      <c r="K2920">
        <v>463018.5</v>
      </c>
      <c r="L2920">
        <v>471101.66666666669</v>
      </c>
      <c r="M2920">
        <v>28340.840846539624</v>
      </c>
      <c r="N2920">
        <v>6</v>
      </c>
    </row>
    <row r="2921" spans="1:14" x14ac:dyDescent="0.2">
      <c r="A2921" t="s">
        <v>17</v>
      </c>
      <c r="B2921" t="s">
        <v>15</v>
      </c>
      <c r="C2921" s="7" t="s">
        <v>353</v>
      </c>
      <c r="D2921">
        <v>894</v>
      </c>
      <c r="E2921">
        <v>1040</v>
      </c>
      <c r="F2921">
        <v>916.5</v>
      </c>
      <c r="G2921">
        <v>936.33333333333337</v>
      </c>
      <c r="H2921">
        <v>49.283758875403251</v>
      </c>
      <c r="I2921">
        <v>1488</v>
      </c>
      <c r="J2921">
        <v>1792</v>
      </c>
      <c r="K2921">
        <v>1517</v>
      </c>
      <c r="L2921">
        <v>1566.1666666666667</v>
      </c>
      <c r="M2921">
        <v>107.01310926963832</v>
      </c>
      <c r="N2921">
        <v>6</v>
      </c>
    </row>
    <row r="2922" spans="1:14" x14ac:dyDescent="0.2">
      <c r="A2922" t="s">
        <v>17</v>
      </c>
      <c r="B2922" t="s">
        <v>15</v>
      </c>
      <c r="C2922" s="7" t="s">
        <v>268</v>
      </c>
      <c r="D2922">
        <v>859</v>
      </c>
      <c r="E2922">
        <v>1115</v>
      </c>
      <c r="F2922">
        <v>983</v>
      </c>
      <c r="G2922">
        <v>986.16666666666663</v>
      </c>
      <c r="H2922">
        <v>103.56707434744349</v>
      </c>
      <c r="I2922">
        <v>1469</v>
      </c>
      <c r="J2922">
        <v>1992</v>
      </c>
      <c r="K2922">
        <v>1709.5</v>
      </c>
      <c r="L2922">
        <v>1711</v>
      </c>
      <c r="M2922">
        <v>219.09130516750321</v>
      </c>
      <c r="N2922">
        <v>6</v>
      </c>
    </row>
    <row r="2923" spans="1:14" x14ac:dyDescent="0.2">
      <c r="A2923" t="s">
        <v>17</v>
      </c>
      <c r="B2923" t="s">
        <v>15</v>
      </c>
      <c r="C2923" s="7" t="s">
        <v>1121</v>
      </c>
      <c r="D2923">
        <v>866</v>
      </c>
      <c r="E2923">
        <v>997</v>
      </c>
      <c r="F2923">
        <v>887</v>
      </c>
      <c r="G2923">
        <v>907.16666666666663</v>
      </c>
      <c r="H2923">
        <v>45.838181561760159</v>
      </c>
      <c r="I2923">
        <v>1452</v>
      </c>
      <c r="J2923">
        <v>1592</v>
      </c>
      <c r="K2923">
        <v>1500.5</v>
      </c>
      <c r="L2923">
        <v>1506.6666666666667</v>
      </c>
      <c r="M2923">
        <v>43.717527631628734</v>
      </c>
      <c r="N2923">
        <v>6</v>
      </c>
    </row>
    <row r="2924" spans="1:14" x14ac:dyDescent="0.2">
      <c r="A2924" t="s">
        <v>14</v>
      </c>
      <c r="B2924" t="s">
        <v>15</v>
      </c>
      <c r="C2924" s="7" t="s">
        <v>1138</v>
      </c>
      <c r="D2924">
        <v>743</v>
      </c>
      <c r="E2924">
        <v>788</v>
      </c>
      <c r="F2924">
        <v>772</v>
      </c>
      <c r="G2924">
        <v>767.16666666666663</v>
      </c>
      <c r="H2924">
        <v>15.496415356103777</v>
      </c>
      <c r="I2924">
        <v>4691</v>
      </c>
      <c r="J2924">
        <v>6692</v>
      </c>
      <c r="K2924">
        <v>4810.5</v>
      </c>
      <c r="L2924">
        <v>5113.5</v>
      </c>
      <c r="M2924">
        <v>709.1137073840838</v>
      </c>
      <c r="N2924">
        <v>6</v>
      </c>
    </row>
    <row r="2925" spans="1:14" x14ac:dyDescent="0.2">
      <c r="A2925" t="s">
        <v>17</v>
      </c>
      <c r="B2925" t="s">
        <v>15</v>
      </c>
      <c r="C2925" s="7" t="s">
        <v>1249</v>
      </c>
      <c r="D2925">
        <v>909</v>
      </c>
      <c r="E2925">
        <v>976</v>
      </c>
      <c r="F2925">
        <v>925.5</v>
      </c>
      <c r="G2925">
        <v>932.83333333333337</v>
      </c>
      <c r="H2925">
        <v>24.409128529211269</v>
      </c>
      <c r="I2925">
        <v>1494</v>
      </c>
      <c r="J2925">
        <v>1598</v>
      </c>
      <c r="K2925">
        <v>1553</v>
      </c>
      <c r="L2925">
        <v>1549.3333333333333</v>
      </c>
      <c r="M2925">
        <v>36.577163488833968</v>
      </c>
      <c r="N2925">
        <v>6</v>
      </c>
    </row>
    <row r="2926" spans="1:14" x14ac:dyDescent="0.2">
      <c r="A2926" t="s">
        <v>33</v>
      </c>
      <c r="B2926" t="s">
        <v>20</v>
      </c>
      <c r="C2926" s="7" t="s">
        <v>268</v>
      </c>
      <c r="D2926">
        <v>302589</v>
      </c>
      <c r="E2926">
        <v>525764</v>
      </c>
      <c r="F2926">
        <v>353012.5</v>
      </c>
      <c r="G2926">
        <v>371971.83333333331</v>
      </c>
      <c r="H2926">
        <v>73615.00826012918</v>
      </c>
      <c r="I2926">
        <v>788345</v>
      </c>
      <c r="J2926">
        <v>1296398</v>
      </c>
      <c r="K2926">
        <v>834504.5</v>
      </c>
      <c r="L2926">
        <v>906775</v>
      </c>
      <c r="M2926">
        <v>176392.55544854116</v>
      </c>
      <c r="N2926">
        <v>6</v>
      </c>
    </row>
    <row r="2927" spans="1:14" x14ac:dyDescent="0.2">
      <c r="A2927" t="s">
        <v>17</v>
      </c>
      <c r="B2927" t="s">
        <v>20</v>
      </c>
      <c r="C2927" s="7" t="s">
        <v>1230</v>
      </c>
      <c r="D2927">
        <v>316610</v>
      </c>
      <c r="E2927">
        <v>500303</v>
      </c>
      <c r="F2927">
        <v>332866</v>
      </c>
      <c r="G2927">
        <v>366070</v>
      </c>
      <c r="H2927">
        <v>65800.963830326989</v>
      </c>
      <c r="I2927">
        <v>496208</v>
      </c>
      <c r="J2927">
        <v>711036</v>
      </c>
      <c r="K2927">
        <v>515813.5</v>
      </c>
      <c r="L2927">
        <v>551512.16666666663</v>
      </c>
      <c r="M2927">
        <v>75764.016431321506</v>
      </c>
      <c r="N2927">
        <v>6</v>
      </c>
    </row>
    <row r="2928" spans="1:14" x14ac:dyDescent="0.2">
      <c r="A2928" t="s">
        <v>17</v>
      </c>
      <c r="B2928" t="s">
        <v>15</v>
      </c>
      <c r="C2928" s="7" t="s">
        <v>1142</v>
      </c>
      <c r="D2928">
        <v>870</v>
      </c>
      <c r="E2928">
        <v>926</v>
      </c>
      <c r="F2928">
        <v>904</v>
      </c>
      <c r="G2928">
        <v>901.66666666666663</v>
      </c>
      <c r="H2928">
        <v>18.272626764887654</v>
      </c>
      <c r="I2928">
        <v>1461</v>
      </c>
      <c r="J2928">
        <v>1536</v>
      </c>
      <c r="K2928">
        <v>1503</v>
      </c>
      <c r="L2928">
        <v>1499.6666666666667</v>
      </c>
      <c r="M2928">
        <v>29.505178453206405</v>
      </c>
      <c r="N2928">
        <v>6</v>
      </c>
    </row>
    <row r="2929" spans="1:14" x14ac:dyDescent="0.2">
      <c r="A2929" t="s">
        <v>17</v>
      </c>
      <c r="B2929" t="s">
        <v>15</v>
      </c>
      <c r="C2929" s="7" t="s">
        <v>1241</v>
      </c>
      <c r="D2929">
        <v>900</v>
      </c>
      <c r="E2929">
        <v>1112</v>
      </c>
      <c r="F2929">
        <v>925</v>
      </c>
      <c r="G2929">
        <v>955.83333333333337</v>
      </c>
      <c r="H2929">
        <v>73.646490449685075</v>
      </c>
      <c r="I2929">
        <v>1523</v>
      </c>
      <c r="J2929">
        <v>1973</v>
      </c>
      <c r="K2929">
        <v>1527.5</v>
      </c>
      <c r="L2929">
        <v>1647.1666666666667</v>
      </c>
      <c r="M2929">
        <v>178.54356766782598</v>
      </c>
      <c r="N2929">
        <v>6</v>
      </c>
    </row>
    <row r="2930" spans="1:14" x14ac:dyDescent="0.2">
      <c r="A2930" t="s">
        <v>14</v>
      </c>
      <c r="B2930" t="s">
        <v>15</v>
      </c>
      <c r="C2930" s="7" t="s">
        <v>780</v>
      </c>
      <c r="D2930">
        <v>754</v>
      </c>
      <c r="E2930">
        <v>844</v>
      </c>
      <c r="F2930">
        <v>765.5</v>
      </c>
      <c r="G2930">
        <v>777.5</v>
      </c>
      <c r="H2930">
        <v>30.78284154091908</v>
      </c>
      <c r="I2930">
        <v>5277</v>
      </c>
      <c r="J2930">
        <v>6449</v>
      </c>
      <c r="K2930">
        <v>5558</v>
      </c>
      <c r="L2930">
        <v>5633.666666666667</v>
      </c>
      <c r="M2930">
        <v>380.81564510344833</v>
      </c>
      <c r="N2930">
        <v>6</v>
      </c>
    </row>
    <row r="2931" spans="1:14" x14ac:dyDescent="0.2">
      <c r="A2931" t="s">
        <v>14</v>
      </c>
      <c r="B2931" t="s">
        <v>15</v>
      </c>
      <c r="C2931" s="7" t="s">
        <v>1082</v>
      </c>
      <c r="D2931">
        <v>744</v>
      </c>
      <c r="E2931">
        <v>917</v>
      </c>
      <c r="F2931">
        <v>773.5</v>
      </c>
      <c r="G2931">
        <v>799.66666666666663</v>
      </c>
      <c r="H2931">
        <v>57.684968194110631</v>
      </c>
      <c r="I2931">
        <v>6372</v>
      </c>
      <c r="J2931">
        <v>11040</v>
      </c>
      <c r="K2931">
        <v>6518</v>
      </c>
      <c r="L2931">
        <v>7233.833333333333</v>
      </c>
      <c r="M2931">
        <v>1703.4320666100998</v>
      </c>
      <c r="N2931">
        <v>6</v>
      </c>
    </row>
    <row r="2932" spans="1:14" x14ac:dyDescent="0.2">
      <c r="A2932" t="s">
        <v>17</v>
      </c>
      <c r="B2932" t="s">
        <v>20</v>
      </c>
      <c r="C2932" s="7" t="s">
        <v>821</v>
      </c>
      <c r="D2932">
        <v>266281</v>
      </c>
      <c r="E2932">
        <v>311653</v>
      </c>
      <c r="F2932">
        <v>289030</v>
      </c>
      <c r="G2932">
        <v>288206.83333333331</v>
      </c>
      <c r="H2932">
        <v>15453.690901277345</v>
      </c>
      <c r="I2932">
        <v>414357</v>
      </c>
      <c r="J2932">
        <v>474137</v>
      </c>
      <c r="K2932">
        <v>449859</v>
      </c>
      <c r="L2932">
        <v>445690</v>
      </c>
      <c r="M2932">
        <v>19838.703847109904</v>
      </c>
      <c r="N2932">
        <v>6</v>
      </c>
    </row>
    <row r="2933" spans="1:14" x14ac:dyDescent="0.2">
      <c r="A2933" t="s">
        <v>17</v>
      </c>
      <c r="B2933" t="s">
        <v>20</v>
      </c>
      <c r="C2933" s="7" t="s">
        <v>1042</v>
      </c>
      <c r="D2933">
        <v>296123</v>
      </c>
      <c r="E2933">
        <v>1075260</v>
      </c>
      <c r="F2933">
        <v>332154.5</v>
      </c>
      <c r="G2933">
        <v>452323.5</v>
      </c>
      <c r="H2933">
        <v>279147.90981052199</v>
      </c>
      <c r="I2933">
        <v>472425</v>
      </c>
      <c r="J2933">
        <v>1243239</v>
      </c>
      <c r="K2933">
        <v>511856.5</v>
      </c>
      <c r="L2933">
        <v>630185</v>
      </c>
      <c r="M2933">
        <v>274856.5003142549</v>
      </c>
      <c r="N2933">
        <v>6</v>
      </c>
    </row>
    <row r="2934" spans="1:14" x14ac:dyDescent="0.2">
      <c r="A2934" t="s">
        <v>17</v>
      </c>
      <c r="B2934" t="s">
        <v>15</v>
      </c>
      <c r="C2934" s="7" t="s">
        <v>867</v>
      </c>
      <c r="D2934">
        <v>913</v>
      </c>
      <c r="E2934">
        <v>949</v>
      </c>
      <c r="F2934">
        <v>928</v>
      </c>
      <c r="G2934">
        <v>930.33333333333337</v>
      </c>
      <c r="H2934">
        <v>12.618328820498466</v>
      </c>
      <c r="I2934">
        <v>1519</v>
      </c>
      <c r="J2934">
        <v>1668</v>
      </c>
      <c r="K2934">
        <v>1534</v>
      </c>
      <c r="L2934">
        <v>1556.8333333333333</v>
      </c>
      <c r="M2934">
        <v>50.768811510830368</v>
      </c>
      <c r="N2934">
        <v>6</v>
      </c>
    </row>
    <row r="2935" spans="1:14" x14ac:dyDescent="0.2">
      <c r="A2935" t="s">
        <v>17</v>
      </c>
      <c r="B2935" t="s">
        <v>20</v>
      </c>
      <c r="C2935" s="7" t="s">
        <v>1220</v>
      </c>
      <c r="D2935">
        <v>282367</v>
      </c>
      <c r="E2935">
        <v>416705</v>
      </c>
      <c r="F2935">
        <v>296264.5</v>
      </c>
      <c r="G2935">
        <v>315353.33333333331</v>
      </c>
      <c r="H2935">
        <v>46522.550785135965</v>
      </c>
      <c r="I2935">
        <v>437753</v>
      </c>
      <c r="J2935">
        <v>628602</v>
      </c>
      <c r="K2935">
        <v>489812</v>
      </c>
      <c r="L2935">
        <v>500159.66666666669</v>
      </c>
      <c r="M2935">
        <v>64848.708883746403</v>
      </c>
      <c r="N2935">
        <v>6</v>
      </c>
    </row>
    <row r="2936" spans="1:14" x14ac:dyDescent="0.2">
      <c r="A2936" t="s">
        <v>14</v>
      </c>
      <c r="B2936" t="s">
        <v>20</v>
      </c>
      <c r="C2936" s="7" t="s">
        <v>650</v>
      </c>
      <c r="D2936">
        <v>292208</v>
      </c>
      <c r="E2936">
        <v>312848</v>
      </c>
      <c r="F2936">
        <v>297347</v>
      </c>
      <c r="G2936">
        <v>299342.16666666669</v>
      </c>
      <c r="H2936">
        <v>7289.0381719553516</v>
      </c>
      <c r="I2936">
        <v>445109</v>
      </c>
      <c r="J2936">
        <v>530830</v>
      </c>
      <c r="K2936">
        <v>460781</v>
      </c>
      <c r="L2936">
        <v>476124.33333333331</v>
      </c>
      <c r="M2936">
        <v>29992.03495189274</v>
      </c>
      <c r="N2936">
        <v>6</v>
      </c>
    </row>
    <row r="2937" spans="1:14" x14ac:dyDescent="0.2">
      <c r="A2937" t="s">
        <v>14</v>
      </c>
      <c r="B2937" t="s">
        <v>20</v>
      </c>
      <c r="C2937" s="7" t="s">
        <v>893</v>
      </c>
      <c r="D2937">
        <v>270923</v>
      </c>
      <c r="E2937">
        <v>302944</v>
      </c>
      <c r="F2937">
        <v>282502.5</v>
      </c>
      <c r="G2937">
        <v>282897</v>
      </c>
      <c r="H2937">
        <v>10584.272892677451</v>
      </c>
      <c r="I2937">
        <v>424187</v>
      </c>
      <c r="J2937">
        <v>457949</v>
      </c>
      <c r="K2937">
        <v>444526</v>
      </c>
      <c r="L2937">
        <v>442976.66666666669</v>
      </c>
      <c r="M2937">
        <v>11322.603302931509</v>
      </c>
      <c r="N2937">
        <v>6</v>
      </c>
    </row>
    <row r="2938" spans="1:14" x14ac:dyDescent="0.2">
      <c r="A2938" t="s">
        <v>17</v>
      </c>
      <c r="B2938" t="s">
        <v>20</v>
      </c>
      <c r="C2938" s="7" t="s">
        <v>554</v>
      </c>
      <c r="D2938">
        <v>269430</v>
      </c>
      <c r="E2938">
        <v>694227</v>
      </c>
      <c r="F2938">
        <v>297581.5</v>
      </c>
      <c r="G2938">
        <v>358137.66666666669</v>
      </c>
      <c r="H2938">
        <v>150918.72499645481</v>
      </c>
      <c r="I2938">
        <v>436043</v>
      </c>
      <c r="J2938">
        <v>1158404</v>
      </c>
      <c r="K2938">
        <v>471264.5</v>
      </c>
      <c r="L2938">
        <v>579942.33333333337</v>
      </c>
      <c r="M2938">
        <v>259290.56403557939</v>
      </c>
      <c r="N2938">
        <v>6</v>
      </c>
    </row>
    <row r="2939" spans="1:14" x14ac:dyDescent="0.2">
      <c r="A2939" t="s">
        <v>27</v>
      </c>
      <c r="B2939" t="s">
        <v>20</v>
      </c>
      <c r="C2939" s="7" t="s">
        <v>802</v>
      </c>
      <c r="D2939">
        <v>324548</v>
      </c>
      <c r="E2939">
        <v>400367</v>
      </c>
      <c r="F2939">
        <v>359906</v>
      </c>
      <c r="G2939">
        <v>363902.5</v>
      </c>
      <c r="H2939">
        <v>28403.700285643536</v>
      </c>
      <c r="I2939">
        <v>536992</v>
      </c>
      <c r="J2939">
        <v>594718</v>
      </c>
      <c r="K2939">
        <v>572208.5</v>
      </c>
      <c r="L2939">
        <v>566956.83333333337</v>
      </c>
      <c r="M2939">
        <v>21443.370050877937</v>
      </c>
      <c r="N2939">
        <v>6</v>
      </c>
    </row>
    <row r="2940" spans="1:14" x14ac:dyDescent="0.2">
      <c r="A2940" t="s">
        <v>17</v>
      </c>
      <c r="B2940" t="s">
        <v>15</v>
      </c>
      <c r="C2940" s="7" t="s">
        <v>129</v>
      </c>
      <c r="D2940">
        <v>892</v>
      </c>
      <c r="E2940">
        <v>969</v>
      </c>
      <c r="F2940">
        <v>925</v>
      </c>
      <c r="G2940">
        <v>925.5</v>
      </c>
      <c r="H2940">
        <v>24.143667216615345</v>
      </c>
      <c r="I2940">
        <v>1505</v>
      </c>
      <c r="J2940">
        <v>1687</v>
      </c>
      <c r="K2940">
        <v>1523</v>
      </c>
      <c r="L2940">
        <v>1563.6666666666667</v>
      </c>
      <c r="M2940">
        <v>69.076447183939294</v>
      </c>
      <c r="N2940">
        <v>6</v>
      </c>
    </row>
    <row r="2941" spans="1:14" x14ac:dyDescent="0.2">
      <c r="A2941" t="s">
        <v>14</v>
      </c>
      <c r="B2941" t="s">
        <v>15</v>
      </c>
      <c r="C2941" s="7" t="s">
        <v>386</v>
      </c>
      <c r="D2941">
        <v>741</v>
      </c>
      <c r="E2941">
        <v>834</v>
      </c>
      <c r="F2941">
        <v>793</v>
      </c>
      <c r="G2941">
        <v>793.16666666666663</v>
      </c>
      <c r="H2941">
        <v>31.65657734008667</v>
      </c>
      <c r="I2941">
        <v>4161</v>
      </c>
      <c r="J2941">
        <v>4458</v>
      </c>
      <c r="K2941">
        <v>4287.5</v>
      </c>
      <c r="L2941">
        <v>4290.5</v>
      </c>
      <c r="M2941">
        <v>101.05237915721398</v>
      </c>
      <c r="N2941">
        <v>6</v>
      </c>
    </row>
    <row r="2942" spans="1:14" x14ac:dyDescent="0.2">
      <c r="A2942" t="s">
        <v>14</v>
      </c>
      <c r="B2942" t="s">
        <v>15</v>
      </c>
      <c r="C2942" s="7" t="s">
        <v>41</v>
      </c>
      <c r="D2942">
        <v>728</v>
      </c>
      <c r="E2942">
        <v>780</v>
      </c>
      <c r="F2942">
        <v>744.5</v>
      </c>
      <c r="G2942">
        <v>747.83333333333337</v>
      </c>
      <c r="H2942">
        <v>19.021187017522212</v>
      </c>
      <c r="I2942">
        <v>4280</v>
      </c>
      <c r="J2942">
        <v>4669</v>
      </c>
      <c r="K2942">
        <v>4367</v>
      </c>
      <c r="L2942">
        <v>4411</v>
      </c>
      <c r="M2942">
        <v>134.65759045321829</v>
      </c>
      <c r="N2942">
        <v>6</v>
      </c>
    </row>
    <row r="2943" spans="1:14" x14ac:dyDescent="0.2">
      <c r="A2943" t="s">
        <v>17</v>
      </c>
      <c r="B2943" t="s">
        <v>15</v>
      </c>
      <c r="C2943" s="7" t="s">
        <v>21</v>
      </c>
      <c r="D2943">
        <v>888</v>
      </c>
      <c r="E2943">
        <v>932</v>
      </c>
      <c r="F2943">
        <v>898.5</v>
      </c>
      <c r="G2943">
        <v>903.16666666666663</v>
      </c>
      <c r="H2943">
        <v>14.392320483121855</v>
      </c>
      <c r="I2943">
        <v>1469</v>
      </c>
      <c r="J2943">
        <v>1575</v>
      </c>
      <c r="K2943">
        <v>1501.5</v>
      </c>
      <c r="L2943">
        <v>1508.3333333333333</v>
      </c>
      <c r="M2943">
        <v>36.64090003746572</v>
      </c>
      <c r="N2943">
        <v>6</v>
      </c>
    </row>
    <row r="2944" spans="1:14" x14ac:dyDescent="0.2">
      <c r="A2944" t="s">
        <v>27</v>
      </c>
      <c r="B2944" t="s">
        <v>15</v>
      </c>
      <c r="C2944" s="7" t="s">
        <v>481</v>
      </c>
      <c r="D2944">
        <v>745</v>
      </c>
      <c r="E2944">
        <v>913</v>
      </c>
      <c r="F2944">
        <v>761</v>
      </c>
      <c r="G2944">
        <v>806.16666666666663</v>
      </c>
      <c r="H2944">
        <v>74.434348403289064</v>
      </c>
      <c r="I2944">
        <v>1326</v>
      </c>
      <c r="J2944">
        <v>1702</v>
      </c>
      <c r="K2944">
        <v>1395.5</v>
      </c>
      <c r="L2944">
        <v>1437.5</v>
      </c>
      <c r="M2944">
        <v>127.47908325159334</v>
      </c>
      <c r="N2944">
        <v>6</v>
      </c>
    </row>
    <row r="2945" spans="1:14" x14ac:dyDescent="0.2">
      <c r="A2945" t="s">
        <v>14</v>
      </c>
      <c r="B2945" t="s">
        <v>20</v>
      </c>
      <c r="C2945" s="7" t="s">
        <v>730</v>
      </c>
      <c r="D2945">
        <v>271223</v>
      </c>
      <c r="E2945">
        <v>294824</v>
      </c>
      <c r="F2945">
        <v>280865</v>
      </c>
      <c r="G2945">
        <v>281364.83333333331</v>
      </c>
      <c r="H2945">
        <v>8796.8285273096517</v>
      </c>
      <c r="I2945">
        <v>428036</v>
      </c>
      <c r="J2945">
        <v>473427</v>
      </c>
      <c r="K2945">
        <v>440754</v>
      </c>
      <c r="L2945">
        <v>444880.5</v>
      </c>
      <c r="M2945">
        <v>15900.382885851102</v>
      </c>
      <c r="N2945">
        <v>6</v>
      </c>
    </row>
    <row r="2946" spans="1:14" x14ac:dyDescent="0.2">
      <c r="A2946" t="s">
        <v>17</v>
      </c>
      <c r="B2946" t="s">
        <v>20</v>
      </c>
      <c r="C2946" s="7" t="s">
        <v>1113</v>
      </c>
      <c r="D2946">
        <v>312000</v>
      </c>
      <c r="E2946">
        <v>446033</v>
      </c>
      <c r="F2946">
        <v>350124</v>
      </c>
      <c r="G2946">
        <v>361280.33333333331</v>
      </c>
      <c r="H2946">
        <v>41562.360558830413</v>
      </c>
      <c r="I2946">
        <v>507004</v>
      </c>
      <c r="J2946">
        <v>639578</v>
      </c>
      <c r="K2946">
        <v>557360.5</v>
      </c>
      <c r="L2946">
        <v>562590.5</v>
      </c>
      <c r="M2946">
        <v>41030.202334174923</v>
      </c>
      <c r="N2946">
        <v>6</v>
      </c>
    </row>
    <row r="2947" spans="1:14" x14ac:dyDescent="0.2">
      <c r="A2947" t="s">
        <v>14</v>
      </c>
      <c r="B2947" t="s">
        <v>20</v>
      </c>
      <c r="C2947" s="7" t="s">
        <v>95</v>
      </c>
      <c r="D2947">
        <v>344793</v>
      </c>
      <c r="E2947">
        <v>567060</v>
      </c>
      <c r="F2947">
        <v>384441</v>
      </c>
      <c r="G2947">
        <v>416185.83333333331</v>
      </c>
      <c r="H2947">
        <v>77929.026223473935</v>
      </c>
      <c r="I2947">
        <v>541706</v>
      </c>
      <c r="J2947">
        <v>788926</v>
      </c>
      <c r="K2947">
        <v>592211.5</v>
      </c>
      <c r="L2947">
        <v>625667.33333333337</v>
      </c>
      <c r="M2947">
        <v>84146.867708918449</v>
      </c>
      <c r="N2947">
        <v>6</v>
      </c>
    </row>
    <row r="2948" spans="1:14" x14ac:dyDescent="0.2">
      <c r="A2948" t="s">
        <v>17</v>
      </c>
      <c r="B2948" t="s">
        <v>20</v>
      </c>
      <c r="C2948" s="7" t="s">
        <v>505</v>
      </c>
      <c r="D2948">
        <v>255996</v>
      </c>
      <c r="E2948">
        <v>443310</v>
      </c>
      <c r="F2948">
        <v>275917</v>
      </c>
      <c r="G2948">
        <v>306057.83333333331</v>
      </c>
      <c r="H2948">
        <v>64825.772026297971</v>
      </c>
      <c r="I2948">
        <v>432289</v>
      </c>
      <c r="J2948">
        <v>739579</v>
      </c>
      <c r="K2948">
        <v>459262</v>
      </c>
      <c r="L2948">
        <v>520213.5</v>
      </c>
      <c r="M2948">
        <v>112269.53491449346</v>
      </c>
      <c r="N2948">
        <v>6</v>
      </c>
    </row>
    <row r="2949" spans="1:14" x14ac:dyDescent="0.2">
      <c r="A2949" t="s">
        <v>14</v>
      </c>
      <c r="B2949" t="s">
        <v>20</v>
      </c>
      <c r="C2949" s="7" t="s">
        <v>508</v>
      </c>
      <c r="D2949">
        <v>277812</v>
      </c>
      <c r="E2949">
        <v>425405</v>
      </c>
      <c r="F2949">
        <v>287553.5</v>
      </c>
      <c r="G2949">
        <v>324539.5</v>
      </c>
      <c r="H2949">
        <v>58297.551568798037</v>
      </c>
      <c r="I2949">
        <v>430511</v>
      </c>
      <c r="J2949">
        <v>570962</v>
      </c>
      <c r="K2949">
        <v>443785</v>
      </c>
      <c r="L2949">
        <v>481700.16666666669</v>
      </c>
      <c r="M2949">
        <v>61406.240164488896</v>
      </c>
      <c r="N2949">
        <v>6</v>
      </c>
    </row>
    <row r="2950" spans="1:14" x14ac:dyDescent="0.2">
      <c r="A2950" t="s">
        <v>14</v>
      </c>
      <c r="B2950" t="s">
        <v>15</v>
      </c>
      <c r="C2950" s="7" t="s">
        <v>427</v>
      </c>
      <c r="D2950">
        <v>742</v>
      </c>
      <c r="E2950">
        <v>963</v>
      </c>
      <c r="F2950">
        <v>763.5</v>
      </c>
      <c r="G2950">
        <v>799.66666666666663</v>
      </c>
      <c r="H2950">
        <v>76.773838136582853</v>
      </c>
      <c r="I2950">
        <v>2465</v>
      </c>
      <c r="J2950">
        <v>4026</v>
      </c>
      <c r="K2950">
        <v>2595.5</v>
      </c>
      <c r="L2950">
        <v>3003.8333333333335</v>
      </c>
      <c r="M2950">
        <v>668.93732059804302</v>
      </c>
      <c r="N2950">
        <v>6</v>
      </c>
    </row>
    <row r="2951" spans="1:14" x14ac:dyDescent="0.2">
      <c r="A2951" t="s">
        <v>14</v>
      </c>
      <c r="B2951" t="s">
        <v>15</v>
      </c>
      <c r="C2951" s="7" t="s">
        <v>1056</v>
      </c>
      <c r="D2951">
        <v>734</v>
      </c>
      <c r="E2951">
        <v>829</v>
      </c>
      <c r="F2951">
        <v>766.5</v>
      </c>
      <c r="G2951">
        <v>777.66666666666663</v>
      </c>
      <c r="H2951">
        <v>34.378610921456513</v>
      </c>
      <c r="I2951">
        <v>2848</v>
      </c>
      <c r="J2951">
        <v>3126</v>
      </c>
      <c r="K2951">
        <v>2963.5</v>
      </c>
      <c r="L2951">
        <v>2962.5</v>
      </c>
      <c r="M2951">
        <v>101.1084401356616</v>
      </c>
      <c r="N2951">
        <v>6</v>
      </c>
    </row>
    <row r="2952" spans="1:14" x14ac:dyDescent="0.2">
      <c r="A2952" t="s">
        <v>17</v>
      </c>
      <c r="B2952" t="s">
        <v>15</v>
      </c>
      <c r="C2952" s="7" t="s">
        <v>829</v>
      </c>
      <c r="D2952">
        <v>877</v>
      </c>
      <c r="E2952">
        <v>1206</v>
      </c>
      <c r="F2952">
        <v>919</v>
      </c>
      <c r="G2952">
        <v>955.33333333333337</v>
      </c>
      <c r="H2952">
        <v>113.37352228609446</v>
      </c>
      <c r="I2952">
        <v>1487</v>
      </c>
      <c r="J2952">
        <v>1801</v>
      </c>
      <c r="K2952">
        <v>1508</v>
      </c>
      <c r="L2952">
        <v>1563.1666666666667</v>
      </c>
      <c r="M2952">
        <v>110.39537530571148</v>
      </c>
      <c r="N2952">
        <v>6</v>
      </c>
    </row>
    <row r="2953" spans="1:14" x14ac:dyDescent="0.2">
      <c r="A2953" t="s">
        <v>17</v>
      </c>
      <c r="B2953" t="s">
        <v>20</v>
      </c>
      <c r="C2953" s="7" t="s">
        <v>589</v>
      </c>
      <c r="D2953">
        <v>285222</v>
      </c>
      <c r="E2953">
        <v>343105</v>
      </c>
      <c r="F2953">
        <v>309682</v>
      </c>
      <c r="G2953">
        <v>311454.16666666669</v>
      </c>
      <c r="H2953">
        <v>18215.035542253427</v>
      </c>
      <c r="I2953">
        <v>465096</v>
      </c>
      <c r="J2953">
        <v>518080</v>
      </c>
      <c r="K2953">
        <v>492867</v>
      </c>
      <c r="L2953">
        <v>490392.66666666669</v>
      </c>
      <c r="M2953">
        <v>19960.763826957012</v>
      </c>
      <c r="N2953">
        <v>6</v>
      </c>
    </row>
    <row r="2954" spans="1:14" x14ac:dyDescent="0.2">
      <c r="A2954" t="s">
        <v>17</v>
      </c>
      <c r="B2954" t="s">
        <v>15</v>
      </c>
      <c r="C2954" s="7" t="s">
        <v>1172</v>
      </c>
      <c r="D2954">
        <v>902</v>
      </c>
      <c r="E2954">
        <v>952</v>
      </c>
      <c r="F2954">
        <v>918.5</v>
      </c>
      <c r="G2954">
        <v>922.33333333333337</v>
      </c>
      <c r="H2954">
        <v>17.365355036841471</v>
      </c>
      <c r="I2954">
        <v>1481</v>
      </c>
      <c r="J2954">
        <v>1550</v>
      </c>
      <c r="K2954">
        <v>1523.5</v>
      </c>
      <c r="L2954">
        <v>1519.5</v>
      </c>
      <c r="M2954">
        <v>25.617376914899001</v>
      </c>
      <c r="N2954">
        <v>6</v>
      </c>
    </row>
    <row r="2955" spans="1:14" x14ac:dyDescent="0.2">
      <c r="A2955" t="s">
        <v>17</v>
      </c>
      <c r="B2955" t="s">
        <v>15</v>
      </c>
      <c r="C2955" s="7" t="s">
        <v>1041</v>
      </c>
      <c r="D2955">
        <v>916</v>
      </c>
      <c r="E2955">
        <v>981</v>
      </c>
      <c r="F2955">
        <v>941</v>
      </c>
      <c r="G2955">
        <v>943.83333333333337</v>
      </c>
      <c r="H2955">
        <v>20.119780206442503</v>
      </c>
      <c r="I2955">
        <v>1508</v>
      </c>
      <c r="J2955">
        <v>1649</v>
      </c>
      <c r="K2955">
        <v>1533.5</v>
      </c>
      <c r="L2955">
        <v>1547.5</v>
      </c>
      <c r="M2955">
        <v>46.678867452699265</v>
      </c>
      <c r="N2955">
        <v>6</v>
      </c>
    </row>
    <row r="2956" spans="1:14" x14ac:dyDescent="0.2">
      <c r="A2956" t="s">
        <v>14</v>
      </c>
      <c r="B2956" t="s">
        <v>20</v>
      </c>
      <c r="C2956" s="7" t="s">
        <v>59</v>
      </c>
      <c r="D2956">
        <v>278185</v>
      </c>
      <c r="E2956">
        <v>308253</v>
      </c>
      <c r="F2956">
        <v>296182</v>
      </c>
      <c r="G2956">
        <v>295310</v>
      </c>
      <c r="H2956">
        <v>10002.981338914247</v>
      </c>
      <c r="I2956">
        <v>432502</v>
      </c>
      <c r="J2956">
        <v>472459</v>
      </c>
      <c r="K2956">
        <v>460682.5</v>
      </c>
      <c r="L2956">
        <v>455963.5</v>
      </c>
      <c r="M2956">
        <v>15915.841382618346</v>
      </c>
      <c r="N2956">
        <v>6</v>
      </c>
    </row>
    <row r="2957" spans="1:14" x14ac:dyDescent="0.2">
      <c r="A2957" t="s">
        <v>14</v>
      </c>
      <c r="B2957" t="s">
        <v>15</v>
      </c>
      <c r="C2957" s="7" t="s">
        <v>822</v>
      </c>
      <c r="D2957">
        <v>742</v>
      </c>
      <c r="E2957">
        <v>789</v>
      </c>
      <c r="F2957">
        <v>749</v>
      </c>
      <c r="G2957">
        <v>759.5</v>
      </c>
      <c r="H2957">
        <v>18.034688796871432</v>
      </c>
      <c r="I2957">
        <v>4767</v>
      </c>
      <c r="J2957">
        <v>5041</v>
      </c>
      <c r="K2957">
        <v>4902.5</v>
      </c>
      <c r="L2957">
        <v>4897.333333333333</v>
      </c>
      <c r="M2957">
        <v>87.450303347418725</v>
      </c>
      <c r="N2957">
        <v>6</v>
      </c>
    </row>
    <row r="2958" spans="1:14" x14ac:dyDescent="0.2">
      <c r="A2958" t="s">
        <v>14</v>
      </c>
      <c r="B2958" t="s">
        <v>20</v>
      </c>
      <c r="C2958" s="7" t="s">
        <v>989</v>
      </c>
      <c r="D2958">
        <v>272796</v>
      </c>
      <c r="E2958">
        <v>295511</v>
      </c>
      <c r="F2958">
        <v>282689</v>
      </c>
      <c r="G2958">
        <v>283459</v>
      </c>
      <c r="H2958">
        <v>9059.7125966187978</v>
      </c>
      <c r="I2958">
        <v>410114</v>
      </c>
      <c r="J2958">
        <v>479254</v>
      </c>
      <c r="K2958">
        <v>439629.5</v>
      </c>
      <c r="L2958">
        <v>441303</v>
      </c>
      <c r="M2958">
        <v>24343.37407454713</v>
      </c>
      <c r="N2958">
        <v>6</v>
      </c>
    </row>
    <row r="2959" spans="1:14" x14ac:dyDescent="0.2">
      <c r="A2959" t="s">
        <v>17</v>
      </c>
      <c r="B2959" t="s">
        <v>15</v>
      </c>
      <c r="C2959" s="7" t="s">
        <v>921</v>
      </c>
      <c r="D2959">
        <v>888</v>
      </c>
      <c r="E2959">
        <v>986</v>
      </c>
      <c r="F2959">
        <v>914.5</v>
      </c>
      <c r="G2959">
        <v>922.5</v>
      </c>
      <c r="H2959">
        <v>31.988279103446622</v>
      </c>
      <c r="I2959">
        <v>1454</v>
      </c>
      <c r="J2959">
        <v>1561</v>
      </c>
      <c r="K2959">
        <v>1513.5</v>
      </c>
      <c r="L2959">
        <v>1515.5</v>
      </c>
      <c r="M2959">
        <v>35.122405004972727</v>
      </c>
      <c r="N2959">
        <v>6</v>
      </c>
    </row>
    <row r="2960" spans="1:14" x14ac:dyDescent="0.2">
      <c r="A2960" t="s">
        <v>27</v>
      </c>
      <c r="B2960" t="s">
        <v>20</v>
      </c>
      <c r="C2960" s="7" t="s">
        <v>698</v>
      </c>
      <c r="D2960">
        <v>330843</v>
      </c>
      <c r="E2960">
        <v>364268</v>
      </c>
      <c r="F2960">
        <v>345607.5</v>
      </c>
      <c r="G2960">
        <v>347034.5</v>
      </c>
      <c r="H2960">
        <v>13590.725474258785</v>
      </c>
      <c r="I2960">
        <v>532628</v>
      </c>
      <c r="J2960">
        <v>567011</v>
      </c>
      <c r="K2960">
        <v>552260</v>
      </c>
      <c r="L2960">
        <v>552038.66666666663</v>
      </c>
      <c r="M2960">
        <v>12827.5270501458</v>
      </c>
      <c r="N2960">
        <v>6</v>
      </c>
    </row>
    <row r="2961" spans="1:14" x14ac:dyDescent="0.2">
      <c r="A2961" t="s">
        <v>14</v>
      </c>
      <c r="B2961" t="s">
        <v>15</v>
      </c>
      <c r="C2961" s="7" t="s">
        <v>572</v>
      </c>
      <c r="D2961">
        <v>718</v>
      </c>
      <c r="E2961">
        <v>1205</v>
      </c>
      <c r="F2961">
        <v>761</v>
      </c>
      <c r="G2961">
        <v>828.5</v>
      </c>
      <c r="H2961">
        <v>169.78491295361513</v>
      </c>
      <c r="I2961">
        <v>3869</v>
      </c>
      <c r="J2961">
        <v>5666</v>
      </c>
      <c r="K2961">
        <v>3930.5</v>
      </c>
      <c r="L2961">
        <v>4209.333333333333</v>
      </c>
      <c r="M2961">
        <v>652.16707130066663</v>
      </c>
      <c r="N2961">
        <v>6</v>
      </c>
    </row>
    <row r="2962" spans="1:14" x14ac:dyDescent="0.2">
      <c r="C2962" s="7">
        <f>SUM(C2:C2961)</f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84482-7D90-7F43-8C95-1AF4D7293F4B}">
  <dimension ref="A1:AM1203"/>
  <sheetViews>
    <sheetView topLeftCell="D1" workbookViewId="0">
      <selection activeCell="Q1" sqref="Q1:Z1"/>
    </sheetView>
  </sheetViews>
  <sheetFormatPr baseColWidth="10" defaultRowHeight="16" zeroHeight="1" x14ac:dyDescent="0.2"/>
  <cols>
    <col min="1" max="1" width="12.6640625" customWidth="1"/>
    <col min="2" max="2" width="11.6640625" customWidth="1"/>
    <col min="4" max="4" width="14.5" customWidth="1"/>
    <col min="5" max="5" width="15" customWidth="1"/>
    <col min="6" max="6" width="17.5" customWidth="1"/>
    <col min="7" max="7" width="16" customWidth="1"/>
    <col min="8" max="8" width="22.5" customWidth="1"/>
    <col min="9" max="9" width="13.6640625" customWidth="1"/>
    <col min="10" max="10" width="14.1640625" customWidth="1"/>
    <col min="11" max="11" width="16.6640625" customWidth="1"/>
    <col min="12" max="12" width="15.1640625" customWidth="1"/>
    <col min="13" max="13" width="21.6640625" customWidth="1"/>
    <col min="14" max="14" width="14.6640625" customWidth="1"/>
    <col min="39" max="39" width="19.6640625" bestFit="1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1261</v>
      </c>
      <c r="E1" t="s">
        <v>1262</v>
      </c>
      <c r="F1" t="s">
        <v>1263</v>
      </c>
      <c r="G1" t="s">
        <v>1264</v>
      </c>
      <c r="H1" t="s">
        <v>1265</v>
      </c>
      <c r="I1" t="s">
        <v>1256</v>
      </c>
      <c r="J1" t="s">
        <v>1257</v>
      </c>
      <c r="K1" t="s">
        <v>1258</v>
      </c>
      <c r="L1" t="s">
        <v>1259</v>
      </c>
      <c r="M1" t="s">
        <v>1260</v>
      </c>
      <c r="N1" t="s">
        <v>13</v>
      </c>
      <c r="O1" t="s">
        <v>1266</v>
      </c>
      <c r="P1" t="s">
        <v>1283</v>
      </c>
      <c r="Q1" t="s">
        <v>1284</v>
      </c>
      <c r="R1" t="s">
        <v>1285</v>
      </c>
      <c r="S1" t="s">
        <v>1286</v>
      </c>
      <c r="T1" t="s">
        <v>1287</v>
      </c>
      <c r="U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  <c r="AA1" t="s">
        <v>1279</v>
      </c>
      <c r="AD1" s="9"/>
      <c r="AE1" s="9"/>
      <c r="AF1" s="9"/>
      <c r="AG1" s="9"/>
      <c r="AH1" s="9"/>
      <c r="AI1" s="9"/>
      <c r="AJ1" s="9"/>
      <c r="AK1" s="9"/>
      <c r="AL1" s="9"/>
      <c r="AM1" s="10"/>
    </row>
    <row r="2" spans="1:39" x14ac:dyDescent="0.2">
      <c r="A2" t="s">
        <v>14</v>
      </c>
      <c r="B2" t="s">
        <v>20</v>
      </c>
      <c r="C2">
        <v>0</v>
      </c>
      <c r="D2">
        <v>279880</v>
      </c>
      <c r="E2">
        <v>313353</v>
      </c>
      <c r="F2">
        <v>302069</v>
      </c>
      <c r="G2">
        <v>299259.67</v>
      </c>
      <c r="H2">
        <v>12525.5</v>
      </c>
      <c r="I2">
        <v>153545</v>
      </c>
      <c r="J2">
        <v>202916</v>
      </c>
      <c r="K2">
        <v>165953</v>
      </c>
      <c r="L2">
        <v>171097.83</v>
      </c>
      <c r="M2">
        <v>16266.35</v>
      </c>
      <c r="N2">
        <v>6</v>
      </c>
      <c r="O2" t="s">
        <v>15</v>
      </c>
      <c r="P2">
        <v>0</v>
      </c>
      <c r="Q2">
        <v>738</v>
      </c>
      <c r="R2">
        <v>2822</v>
      </c>
      <c r="S2">
        <v>776</v>
      </c>
      <c r="T2">
        <v>1116.5</v>
      </c>
      <c r="U2">
        <v>763.36</v>
      </c>
      <c r="V2">
        <v>581</v>
      </c>
      <c r="W2">
        <v>615</v>
      </c>
      <c r="X2">
        <v>598</v>
      </c>
      <c r="Y2">
        <v>596.83000000000004</v>
      </c>
      <c r="Z2">
        <v>11.23</v>
      </c>
      <c r="AA2">
        <v>6</v>
      </c>
    </row>
    <row r="3" spans="1:39" x14ac:dyDescent="0.2">
      <c r="A3" t="s">
        <v>14</v>
      </c>
      <c r="B3" t="s">
        <v>20</v>
      </c>
      <c r="C3">
        <v>10</v>
      </c>
      <c r="D3">
        <v>282380</v>
      </c>
      <c r="E3">
        <v>317901</v>
      </c>
      <c r="F3">
        <v>303778</v>
      </c>
      <c r="G3">
        <v>304056.33</v>
      </c>
      <c r="H3">
        <v>12315.66</v>
      </c>
      <c r="I3">
        <v>164453</v>
      </c>
      <c r="J3">
        <v>190100</v>
      </c>
      <c r="K3">
        <v>175207.5</v>
      </c>
      <c r="L3">
        <v>175306.67</v>
      </c>
      <c r="M3">
        <v>9153.18</v>
      </c>
      <c r="N3">
        <v>6</v>
      </c>
      <c r="O3" t="s">
        <v>15</v>
      </c>
      <c r="P3">
        <v>10</v>
      </c>
      <c r="Q3">
        <v>726</v>
      </c>
      <c r="R3">
        <v>860</v>
      </c>
      <c r="S3">
        <v>762</v>
      </c>
      <c r="T3">
        <v>772.83</v>
      </c>
      <c r="U3">
        <v>42.51</v>
      </c>
      <c r="V3">
        <v>607</v>
      </c>
      <c r="W3">
        <v>755</v>
      </c>
      <c r="X3">
        <v>631</v>
      </c>
      <c r="Y3">
        <v>657.5</v>
      </c>
      <c r="Z3">
        <v>57.13</v>
      </c>
      <c r="AA3">
        <v>6</v>
      </c>
    </row>
    <row r="4" spans="1:39" x14ac:dyDescent="0.2">
      <c r="A4" t="s">
        <v>14</v>
      </c>
      <c r="B4" t="s">
        <v>20</v>
      </c>
      <c r="C4">
        <v>20</v>
      </c>
      <c r="D4">
        <v>288868</v>
      </c>
      <c r="E4">
        <v>560226</v>
      </c>
      <c r="F4">
        <v>326502</v>
      </c>
      <c r="G4">
        <v>359472.17</v>
      </c>
      <c r="H4">
        <v>91294.94</v>
      </c>
      <c r="I4">
        <v>171269</v>
      </c>
      <c r="J4">
        <v>464948</v>
      </c>
      <c r="K4">
        <v>189011.5</v>
      </c>
      <c r="L4">
        <v>232825.33</v>
      </c>
      <c r="M4">
        <v>104265.09</v>
      </c>
      <c r="N4">
        <v>6</v>
      </c>
      <c r="O4" t="s">
        <v>15</v>
      </c>
      <c r="P4">
        <v>20</v>
      </c>
      <c r="Q4">
        <v>713</v>
      </c>
      <c r="R4">
        <v>960</v>
      </c>
      <c r="S4">
        <v>756</v>
      </c>
      <c r="T4">
        <v>782.83</v>
      </c>
      <c r="U4">
        <v>80.8</v>
      </c>
      <c r="V4">
        <v>571</v>
      </c>
      <c r="W4">
        <v>814</v>
      </c>
      <c r="X4">
        <v>593.5</v>
      </c>
      <c r="Y4">
        <v>627.33000000000004</v>
      </c>
      <c r="Z4">
        <v>84.03</v>
      </c>
      <c r="AA4">
        <v>6</v>
      </c>
    </row>
    <row r="5" spans="1:39" x14ac:dyDescent="0.2">
      <c r="A5" t="s">
        <v>14</v>
      </c>
      <c r="B5" t="s">
        <v>20</v>
      </c>
      <c r="C5">
        <v>30</v>
      </c>
      <c r="D5">
        <v>291837</v>
      </c>
      <c r="E5">
        <v>342023</v>
      </c>
      <c r="F5">
        <v>317781</v>
      </c>
      <c r="G5">
        <v>317216.17</v>
      </c>
      <c r="H5">
        <v>19944.080000000002</v>
      </c>
      <c r="I5">
        <v>160965</v>
      </c>
      <c r="J5">
        <v>178358</v>
      </c>
      <c r="K5">
        <v>171109</v>
      </c>
      <c r="L5">
        <v>170434.5</v>
      </c>
      <c r="M5">
        <v>6906.88</v>
      </c>
      <c r="N5">
        <v>6</v>
      </c>
      <c r="O5" t="s">
        <v>15</v>
      </c>
      <c r="P5">
        <v>30</v>
      </c>
      <c r="Q5">
        <v>744</v>
      </c>
      <c r="R5">
        <v>826</v>
      </c>
      <c r="S5">
        <v>763</v>
      </c>
      <c r="T5">
        <v>778.33</v>
      </c>
      <c r="U5">
        <v>31.3</v>
      </c>
      <c r="V5">
        <v>586</v>
      </c>
      <c r="W5">
        <v>646</v>
      </c>
      <c r="X5">
        <v>605.5</v>
      </c>
      <c r="Y5">
        <v>610</v>
      </c>
      <c r="Z5">
        <v>22.94</v>
      </c>
      <c r="AA5">
        <v>6</v>
      </c>
    </row>
    <row r="6" spans="1:39" x14ac:dyDescent="0.2">
      <c r="A6" t="s">
        <v>14</v>
      </c>
      <c r="B6" t="s">
        <v>20</v>
      </c>
      <c r="C6">
        <v>40</v>
      </c>
      <c r="D6">
        <v>281888</v>
      </c>
      <c r="E6">
        <v>288188</v>
      </c>
      <c r="F6">
        <v>284990</v>
      </c>
      <c r="G6">
        <v>285154.33</v>
      </c>
      <c r="H6">
        <v>1980.34</v>
      </c>
      <c r="I6">
        <v>158170</v>
      </c>
      <c r="J6">
        <v>175381</v>
      </c>
      <c r="K6">
        <v>164167.5</v>
      </c>
      <c r="L6">
        <v>164261</v>
      </c>
      <c r="M6">
        <v>5687.7</v>
      </c>
      <c r="N6">
        <v>6</v>
      </c>
      <c r="O6" t="s">
        <v>15</v>
      </c>
      <c r="P6">
        <v>40</v>
      </c>
      <c r="Q6">
        <v>712</v>
      </c>
      <c r="R6">
        <v>953</v>
      </c>
      <c r="S6">
        <v>796</v>
      </c>
      <c r="T6">
        <v>814.5</v>
      </c>
      <c r="U6">
        <v>80.569999999999993</v>
      </c>
      <c r="V6">
        <v>570</v>
      </c>
      <c r="W6">
        <v>1048</v>
      </c>
      <c r="X6">
        <v>659.5</v>
      </c>
      <c r="Y6">
        <v>712.67</v>
      </c>
      <c r="Z6">
        <v>159.59</v>
      </c>
      <c r="AA6">
        <v>6</v>
      </c>
    </row>
    <row r="7" spans="1:39" x14ac:dyDescent="0.2">
      <c r="A7" t="s">
        <v>14</v>
      </c>
      <c r="B7" t="s">
        <v>20</v>
      </c>
      <c r="C7">
        <v>50</v>
      </c>
      <c r="D7">
        <v>297987</v>
      </c>
      <c r="E7">
        <v>383685</v>
      </c>
      <c r="F7">
        <v>305222</v>
      </c>
      <c r="G7">
        <v>317868.5</v>
      </c>
      <c r="H7">
        <v>30035.200000000001</v>
      </c>
      <c r="I7">
        <v>161433</v>
      </c>
      <c r="J7">
        <v>180112</v>
      </c>
      <c r="K7">
        <v>171417</v>
      </c>
      <c r="L7">
        <v>171858.33</v>
      </c>
      <c r="M7">
        <v>6495.92</v>
      </c>
      <c r="N7">
        <v>6</v>
      </c>
      <c r="O7" t="s">
        <v>15</v>
      </c>
      <c r="P7">
        <v>50</v>
      </c>
      <c r="Q7">
        <v>740</v>
      </c>
      <c r="R7">
        <v>850</v>
      </c>
      <c r="S7">
        <v>752</v>
      </c>
      <c r="T7">
        <v>766.33</v>
      </c>
      <c r="U7">
        <v>38.340000000000003</v>
      </c>
      <c r="V7">
        <v>582</v>
      </c>
      <c r="W7">
        <v>700</v>
      </c>
      <c r="X7">
        <v>600.5</v>
      </c>
      <c r="Y7">
        <v>614.5</v>
      </c>
      <c r="Z7">
        <v>40.549999999999997</v>
      </c>
      <c r="AA7">
        <v>6</v>
      </c>
    </row>
    <row r="8" spans="1:39" x14ac:dyDescent="0.2">
      <c r="A8" t="s">
        <v>14</v>
      </c>
      <c r="B8" t="s">
        <v>20</v>
      </c>
      <c r="C8">
        <v>60</v>
      </c>
      <c r="D8">
        <v>298180</v>
      </c>
      <c r="E8">
        <v>454746</v>
      </c>
      <c r="F8">
        <v>332710</v>
      </c>
      <c r="G8">
        <v>362677.33</v>
      </c>
      <c r="H8">
        <v>58661.79</v>
      </c>
      <c r="I8">
        <v>154346</v>
      </c>
      <c r="J8">
        <v>273597</v>
      </c>
      <c r="K8">
        <v>176587</v>
      </c>
      <c r="L8">
        <v>188153.33</v>
      </c>
      <c r="M8">
        <v>39740.269999999997</v>
      </c>
      <c r="N8">
        <v>6</v>
      </c>
      <c r="O8" t="s">
        <v>15</v>
      </c>
      <c r="P8">
        <v>60</v>
      </c>
      <c r="Q8">
        <v>738</v>
      </c>
      <c r="R8">
        <v>936</v>
      </c>
      <c r="S8">
        <v>814</v>
      </c>
      <c r="T8">
        <v>828.17</v>
      </c>
      <c r="U8">
        <v>86.49</v>
      </c>
      <c r="V8">
        <v>562</v>
      </c>
      <c r="W8">
        <v>876</v>
      </c>
      <c r="X8">
        <v>608</v>
      </c>
      <c r="Y8">
        <v>668.33</v>
      </c>
      <c r="Z8">
        <v>116.84</v>
      </c>
      <c r="AA8">
        <v>6</v>
      </c>
    </row>
    <row r="9" spans="1:39" x14ac:dyDescent="0.2">
      <c r="A9" t="s">
        <v>14</v>
      </c>
      <c r="B9" t="s">
        <v>20</v>
      </c>
      <c r="C9">
        <v>70</v>
      </c>
      <c r="D9">
        <v>285392</v>
      </c>
      <c r="E9">
        <v>303224</v>
      </c>
      <c r="F9">
        <v>290845</v>
      </c>
      <c r="G9">
        <v>291842.83</v>
      </c>
      <c r="H9">
        <v>5823.39</v>
      </c>
      <c r="I9">
        <v>151406</v>
      </c>
      <c r="J9">
        <v>183519</v>
      </c>
      <c r="K9">
        <v>168968.5</v>
      </c>
      <c r="L9">
        <v>168277.5</v>
      </c>
      <c r="M9">
        <v>9953.06</v>
      </c>
      <c r="N9">
        <v>6</v>
      </c>
      <c r="O9" t="s">
        <v>15</v>
      </c>
      <c r="P9">
        <v>70</v>
      </c>
      <c r="Q9">
        <v>743</v>
      </c>
      <c r="R9">
        <v>1244</v>
      </c>
      <c r="S9">
        <v>758</v>
      </c>
      <c r="T9">
        <v>838.67</v>
      </c>
      <c r="U9">
        <v>181.91</v>
      </c>
      <c r="V9">
        <v>611</v>
      </c>
      <c r="W9">
        <v>777</v>
      </c>
      <c r="X9">
        <v>653.5</v>
      </c>
      <c r="Y9">
        <v>674.33</v>
      </c>
      <c r="Z9">
        <v>62.91</v>
      </c>
      <c r="AA9">
        <v>6</v>
      </c>
    </row>
    <row r="10" spans="1:39" x14ac:dyDescent="0.2">
      <c r="A10" t="s">
        <v>14</v>
      </c>
      <c r="B10" t="s">
        <v>20</v>
      </c>
      <c r="C10">
        <v>80</v>
      </c>
      <c r="D10">
        <v>285483</v>
      </c>
      <c r="E10">
        <v>326122</v>
      </c>
      <c r="F10">
        <v>305810</v>
      </c>
      <c r="G10">
        <v>304141</v>
      </c>
      <c r="H10">
        <v>15803.57</v>
      </c>
      <c r="I10">
        <v>160230</v>
      </c>
      <c r="J10">
        <v>179261</v>
      </c>
      <c r="K10">
        <v>169732</v>
      </c>
      <c r="L10">
        <v>170204.83</v>
      </c>
      <c r="M10">
        <v>6458.52</v>
      </c>
      <c r="N10">
        <v>6</v>
      </c>
      <c r="O10" t="s">
        <v>15</v>
      </c>
      <c r="P10">
        <v>80</v>
      </c>
      <c r="Q10">
        <v>749</v>
      </c>
      <c r="R10">
        <v>813</v>
      </c>
      <c r="S10">
        <v>768</v>
      </c>
      <c r="T10">
        <v>775.17</v>
      </c>
      <c r="U10">
        <v>21.44</v>
      </c>
      <c r="V10">
        <v>604</v>
      </c>
      <c r="W10">
        <v>698</v>
      </c>
      <c r="X10">
        <v>637.5</v>
      </c>
      <c r="Y10">
        <v>641</v>
      </c>
      <c r="Z10">
        <v>29.15</v>
      </c>
      <c r="AA10">
        <v>6</v>
      </c>
    </row>
    <row r="11" spans="1:39" x14ac:dyDescent="0.2">
      <c r="A11" t="s">
        <v>14</v>
      </c>
      <c r="B11" t="s">
        <v>20</v>
      </c>
      <c r="C11">
        <v>90</v>
      </c>
      <c r="D11">
        <v>273228</v>
      </c>
      <c r="E11">
        <v>312489</v>
      </c>
      <c r="F11">
        <v>298011</v>
      </c>
      <c r="G11">
        <v>296294.33</v>
      </c>
      <c r="H11">
        <v>12024.55</v>
      </c>
      <c r="I11">
        <v>156688</v>
      </c>
      <c r="J11">
        <v>177822</v>
      </c>
      <c r="K11">
        <v>160714</v>
      </c>
      <c r="L11">
        <v>165049</v>
      </c>
      <c r="M11">
        <v>8414.9</v>
      </c>
      <c r="N11">
        <v>6</v>
      </c>
      <c r="O11" t="s">
        <v>15</v>
      </c>
      <c r="P11">
        <v>90</v>
      </c>
      <c r="Q11">
        <v>716</v>
      </c>
      <c r="R11">
        <v>927</v>
      </c>
      <c r="S11">
        <v>780</v>
      </c>
      <c r="T11">
        <v>791.83</v>
      </c>
      <c r="U11">
        <v>73.84</v>
      </c>
      <c r="V11">
        <v>575</v>
      </c>
      <c r="W11">
        <v>845</v>
      </c>
      <c r="X11">
        <v>620</v>
      </c>
      <c r="Y11">
        <v>678.83</v>
      </c>
      <c r="Z11">
        <v>109.48</v>
      </c>
      <c r="AA11">
        <v>6</v>
      </c>
    </row>
    <row r="12" spans="1:39" x14ac:dyDescent="0.2">
      <c r="A12" t="s">
        <v>14</v>
      </c>
      <c r="B12" t="s">
        <v>20</v>
      </c>
      <c r="C12">
        <v>100</v>
      </c>
      <c r="D12">
        <v>287004</v>
      </c>
      <c r="E12">
        <v>554710</v>
      </c>
      <c r="F12">
        <v>292802</v>
      </c>
      <c r="G12">
        <v>359667.33</v>
      </c>
      <c r="H12">
        <v>102957.97</v>
      </c>
      <c r="I12">
        <v>149622</v>
      </c>
      <c r="J12">
        <v>187498</v>
      </c>
      <c r="K12">
        <v>169003</v>
      </c>
      <c r="L12">
        <v>168192.83</v>
      </c>
      <c r="M12">
        <v>11157.71</v>
      </c>
      <c r="N12">
        <v>6</v>
      </c>
      <c r="O12" t="s">
        <v>15</v>
      </c>
      <c r="P12">
        <v>100</v>
      </c>
      <c r="Q12">
        <v>728</v>
      </c>
      <c r="R12">
        <v>853</v>
      </c>
      <c r="S12">
        <v>753</v>
      </c>
      <c r="T12">
        <v>768.5</v>
      </c>
      <c r="U12">
        <v>42.34</v>
      </c>
      <c r="V12">
        <v>589</v>
      </c>
      <c r="W12">
        <v>806</v>
      </c>
      <c r="X12">
        <v>615.5</v>
      </c>
      <c r="Y12">
        <v>645.33000000000004</v>
      </c>
      <c r="Z12">
        <v>75.36</v>
      </c>
      <c r="AA12">
        <v>6</v>
      </c>
    </row>
    <row r="13" spans="1:39" x14ac:dyDescent="0.2">
      <c r="A13" t="s">
        <v>14</v>
      </c>
      <c r="B13" t="s">
        <v>20</v>
      </c>
      <c r="C13">
        <v>110</v>
      </c>
      <c r="D13">
        <v>272765</v>
      </c>
      <c r="E13">
        <v>317804</v>
      </c>
      <c r="F13">
        <v>302172</v>
      </c>
      <c r="G13">
        <v>300532.83</v>
      </c>
      <c r="H13">
        <v>13858.1</v>
      </c>
      <c r="I13">
        <v>153312</v>
      </c>
      <c r="J13">
        <v>173046</v>
      </c>
      <c r="K13">
        <v>160787.5</v>
      </c>
      <c r="L13">
        <v>161849.32999999999</v>
      </c>
      <c r="M13">
        <v>7093.59</v>
      </c>
      <c r="N13">
        <v>6</v>
      </c>
      <c r="O13" t="s">
        <v>15</v>
      </c>
      <c r="P13">
        <v>110</v>
      </c>
      <c r="Q13">
        <v>761</v>
      </c>
      <c r="R13">
        <v>877</v>
      </c>
      <c r="S13">
        <v>777</v>
      </c>
      <c r="T13">
        <v>801.17</v>
      </c>
      <c r="U13">
        <v>44.83</v>
      </c>
      <c r="V13">
        <v>583</v>
      </c>
      <c r="W13">
        <v>1013</v>
      </c>
      <c r="X13">
        <v>685</v>
      </c>
      <c r="Y13">
        <v>728.17</v>
      </c>
      <c r="Z13">
        <v>142.08000000000001</v>
      </c>
      <c r="AA13">
        <v>6</v>
      </c>
    </row>
    <row r="14" spans="1:39" x14ac:dyDescent="0.2">
      <c r="A14" t="s">
        <v>14</v>
      </c>
      <c r="B14" t="s">
        <v>20</v>
      </c>
      <c r="C14">
        <v>120</v>
      </c>
      <c r="D14">
        <v>277603</v>
      </c>
      <c r="E14">
        <v>307691</v>
      </c>
      <c r="F14">
        <v>290146</v>
      </c>
      <c r="G14">
        <v>291802</v>
      </c>
      <c r="H14">
        <v>11873.34</v>
      </c>
      <c r="I14">
        <v>157034</v>
      </c>
      <c r="J14">
        <v>455934</v>
      </c>
      <c r="K14">
        <v>159873</v>
      </c>
      <c r="L14">
        <v>218156.17</v>
      </c>
      <c r="M14">
        <v>108584.3</v>
      </c>
      <c r="N14">
        <v>6</v>
      </c>
      <c r="O14" t="s">
        <v>15</v>
      </c>
      <c r="P14">
        <v>120</v>
      </c>
      <c r="Q14">
        <v>740</v>
      </c>
      <c r="R14">
        <v>800</v>
      </c>
      <c r="S14">
        <v>754</v>
      </c>
      <c r="T14">
        <v>761.67</v>
      </c>
      <c r="U14">
        <v>19.989999999999998</v>
      </c>
      <c r="V14">
        <v>596</v>
      </c>
      <c r="W14">
        <v>700</v>
      </c>
      <c r="X14">
        <v>648.5</v>
      </c>
      <c r="Y14">
        <v>646.33000000000004</v>
      </c>
      <c r="Z14">
        <v>32.86</v>
      </c>
      <c r="AA14">
        <v>6</v>
      </c>
    </row>
    <row r="15" spans="1:39" x14ac:dyDescent="0.2">
      <c r="A15" t="s">
        <v>14</v>
      </c>
      <c r="B15" t="s">
        <v>20</v>
      </c>
      <c r="C15">
        <v>130</v>
      </c>
      <c r="D15">
        <v>283158</v>
      </c>
      <c r="E15">
        <v>302337</v>
      </c>
      <c r="F15">
        <v>295334</v>
      </c>
      <c r="G15">
        <v>294093.17</v>
      </c>
      <c r="H15">
        <v>7730.11</v>
      </c>
      <c r="I15">
        <v>143964</v>
      </c>
      <c r="J15">
        <v>174275</v>
      </c>
      <c r="K15">
        <v>157433</v>
      </c>
      <c r="L15">
        <v>158775.82999999999</v>
      </c>
      <c r="M15">
        <v>9136.56</v>
      </c>
      <c r="N15">
        <v>6</v>
      </c>
      <c r="O15" t="s">
        <v>15</v>
      </c>
      <c r="P15">
        <v>130</v>
      </c>
      <c r="Q15">
        <v>751</v>
      </c>
      <c r="R15">
        <v>849</v>
      </c>
      <c r="S15">
        <v>770</v>
      </c>
      <c r="T15">
        <v>779</v>
      </c>
      <c r="U15">
        <v>32.89</v>
      </c>
      <c r="V15">
        <v>591</v>
      </c>
      <c r="W15">
        <v>640</v>
      </c>
      <c r="X15">
        <v>619.5</v>
      </c>
      <c r="Y15">
        <v>618.66999999999996</v>
      </c>
      <c r="Z15">
        <v>15.7</v>
      </c>
      <c r="AA15">
        <v>6</v>
      </c>
    </row>
    <row r="16" spans="1:39" x14ac:dyDescent="0.2">
      <c r="A16" t="s">
        <v>14</v>
      </c>
      <c r="B16" t="s">
        <v>20</v>
      </c>
      <c r="C16">
        <v>140</v>
      </c>
      <c r="D16">
        <v>277962</v>
      </c>
      <c r="E16">
        <v>338907</v>
      </c>
      <c r="F16">
        <v>303325</v>
      </c>
      <c r="G16">
        <v>305411</v>
      </c>
      <c r="H16">
        <v>18350.89</v>
      </c>
      <c r="I16">
        <v>161773</v>
      </c>
      <c r="J16">
        <v>186867</v>
      </c>
      <c r="K16">
        <v>169519.5</v>
      </c>
      <c r="L16">
        <v>173290.5</v>
      </c>
      <c r="M16">
        <v>9276.48</v>
      </c>
      <c r="N16">
        <v>6</v>
      </c>
      <c r="O16" t="s">
        <v>15</v>
      </c>
      <c r="P16">
        <v>140</v>
      </c>
      <c r="Q16">
        <v>735</v>
      </c>
      <c r="R16">
        <v>865</v>
      </c>
      <c r="S16">
        <v>753</v>
      </c>
      <c r="T16">
        <v>769.67</v>
      </c>
      <c r="U16">
        <v>44.97</v>
      </c>
      <c r="V16">
        <v>585</v>
      </c>
      <c r="W16">
        <v>673</v>
      </c>
      <c r="X16">
        <v>610</v>
      </c>
      <c r="Y16">
        <v>616.33000000000004</v>
      </c>
      <c r="Z16">
        <v>27.58</v>
      </c>
      <c r="AA16">
        <v>6</v>
      </c>
    </row>
    <row r="17" spans="1:27" x14ac:dyDescent="0.2">
      <c r="A17" t="s">
        <v>14</v>
      </c>
      <c r="B17" t="s">
        <v>20</v>
      </c>
      <c r="C17">
        <v>150</v>
      </c>
      <c r="D17">
        <v>275516</v>
      </c>
      <c r="E17">
        <v>309089</v>
      </c>
      <c r="F17">
        <v>302702</v>
      </c>
      <c r="G17">
        <v>298303.67</v>
      </c>
      <c r="H17">
        <v>11880.69</v>
      </c>
      <c r="I17">
        <v>152862</v>
      </c>
      <c r="J17">
        <v>182568</v>
      </c>
      <c r="K17">
        <v>164957.5</v>
      </c>
      <c r="L17">
        <v>166704</v>
      </c>
      <c r="M17">
        <v>11138.65</v>
      </c>
      <c r="N17">
        <v>6</v>
      </c>
      <c r="O17" t="s">
        <v>15</v>
      </c>
      <c r="P17">
        <v>150</v>
      </c>
      <c r="Q17">
        <v>749</v>
      </c>
      <c r="R17">
        <v>967</v>
      </c>
      <c r="S17">
        <v>758</v>
      </c>
      <c r="T17">
        <v>795</v>
      </c>
      <c r="U17">
        <v>77.86</v>
      </c>
      <c r="V17">
        <v>591</v>
      </c>
      <c r="W17">
        <v>856</v>
      </c>
      <c r="X17">
        <v>628</v>
      </c>
      <c r="Y17">
        <v>665.67</v>
      </c>
      <c r="Z17">
        <v>87.69</v>
      </c>
      <c r="AA17">
        <v>6</v>
      </c>
    </row>
    <row r="18" spans="1:27" x14ac:dyDescent="0.2">
      <c r="A18" t="s">
        <v>14</v>
      </c>
      <c r="B18" t="s">
        <v>20</v>
      </c>
      <c r="C18">
        <v>160</v>
      </c>
      <c r="D18">
        <v>297552</v>
      </c>
      <c r="E18">
        <v>598600</v>
      </c>
      <c r="F18">
        <v>319855</v>
      </c>
      <c r="G18">
        <v>397294.67</v>
      </c>
      <c r="H18">
        <v>119755.08</v>
      </c>
      <c r="I18">
        <v>158838</v>
      </c>
      <c r="J18">
        <v>178690</v>
      </c>
      <c r="K18">
        <v>172577.5</v>
      </c>
      <c r="L18">
        <v>171519.67</v>
      </c>
      <c r="M18">
        <v>6662.58</v>
      </c>
      <c r="N18">
        <v>6</v>
      </c>
      <c r="O18" t="s">
        <v>15</v>
      </c>
      <c r="P18">
        <v>160</v>
      </c>
      <c r="Q18">
        <v>741</v>
      </c>
      <c r="R18">
        <v>798</v>
      </c>
      <c r="S18">
        <v>772</v>
      </c>
      <c r="T18">
        <v>770.17</v>
      </c>
      <c r="U18">
        <v>24.41</v>
      </c>
      <c r="V18">
        <v>602</v>
      </c>
      <c r="W18">
        <v>656</v>
      </c>
      <c r="X18">
        <v>632.5</v>
      </c>
      <c r="Y18">
        <v>630.16999999999996</v>
      </c>
      <c r="Z18">
        <v>22.03</v>
      </c>
      <c r="AA18">
        <v>6</v>
      </c>
    </row>
    <row r="19" spans="1:27" x14ac:dyDescent="0.2">
      <c r="A19" t="s">
        <v>14</v>
      </c>
      <c r="B19" t="s">
        <v>20</v>
      </c>
      <c r="C19">
        <v>170</v>
      </c>
      <c r="D19">
        <v>273059</v>
      </c>
      <c r="E19">
        <v>307922</v>
      </c>
      <c r="F19">
        <v>281166</v>
      </c>
      <c r="G19">
        <v>285085.33</v>
      </c>
      <c r="H19">
        <v>11551.73</v>
      </c>
      <c r="I19">
        <v>147030</v>
      </c>
      <c r="J19">
        <v>178470</v>
      </c>
      <c r="K19">
        <v>159686</v>
      </c>
      <c r="L19">
        <v>160691.67000000001</v>
      </c>
      <c r="M19">
        <v>9532.86</v>
      </c>
      <c r="N19">
        <v>6</v>
      </c>
      <c r="O19" t="s">
        <v>15</v>
      </c>
      <c r="P19">
        <v>170</v>
      </c>
      <c r="Q19">
        <v>719</v>
      </c>
      <c r="R19">
        <v>779</v>
      </c>
      <c r="S19">
        <v>734</v>
      </c>
      <c r="T19">
        <v>739</v>
      </c>
      <c r="U19">
        <v>21.57</v>
      </c>
      <c r="V19">
        <v>606</v>
      </c>
      <c r="W19">
        <v>687</v>
      </c>
      <c r="X19">
        <v>637</v>
      </c>
      <c r="Y19">
        <v>639</v>
      </c>
      <c r="Z19">
        <v>26.8</v>
      </c>
      <c r="AA19">
        <v>6</v>
      </c>
    </row>
    <row r="20" spans="1:27" x14ac:dyDescent="0.2">
      <c r="A20" t="s">
        <v>14</v>
      </c>
      <c r="B20" t="s">
        <v>20</v>
      </c>
      <c r="C20">
        <v>180</v>
      </c>
      <c r="D20">
        <v>268458</v>
      </c>
      <c r="E20">
        <v>296281</v>
      </c>
      <c r="F20">
        <v>277608</v>
      </c>
      <c r="G20">
        <v>279385.67</v>
      </c>
      <c r="H20">
        <v>8619.83</v>
      </c>
      <c r="I20">
        <v>144976</v>
      </c>
      <c r="J20">
        <v>162599</v>
      </c>
      <c r="K20">
        <v>158155</v>
      </c>
      <c r="L20">
        <v>156175.17000000001</v>
      </c>
      <c r="M20">
        <v>6378.4</v>
      </c>
      <c r="N20">
        <v>6</v>
      </c>
      <c r="O20" t="s">
        <v>15</v>
      </c>
      <c r="P20">
        <v>180</v>
      </c>
      <c r="Q20">
        <v>747</v>
      </c>
      <c r="R20">
        <v>795</v>
      </c>
      <c r="S20">
        <v>766</v>
      </c>
      <c r="T20">
        <v>766.83</v>
      </c>
      <c r="U20">
        <v>17.12</v>
      </c>
      <c r="V20">
        <v>621</v>
      </c>
      <c r="W20">
        <v>670</v>
      </c>
      <c r="X20">
        <v>638.5</v>
      </c>
      <c r="Y20">
        <v>642</v>
      </c>
      <c r="Z20">
        <v>19.45</v>
      </c>
      <c r="AA20">
        <v>6</v>
      </c>
    </row>
    <row r="21" spans="1:27" x14ac:dyDescent="0.2">
      <c r="A21" t="s">
        <v>14</v>
      </c>
      <c r="B21" t="s">
        <v>20</v>
      </c>
      <c r="C21">
        <v>190</v>
      </c>
      <c r="D21">
        <v>257667</v>
      </c>
      <c r="E21">
        <v>304177</v>
      </c>
      <c r="F21">
        <v>289910</v>
      </c>
      <c r="G21">
        <v>285896.17</v>
      </c>
      <c r="H21">
        <v>16587.810000000001</v>
      </c>
      <c r="I21">
        <v>159169</v>
      </c>
      <c r="J21">
        <v>181299</v>
      </c>
      <c r="K21">
        <v>167241.5</v>
      </c>
      <c r="L21">
        <v>167921.17</v>
      </c>
      <c r="M21">
        <v>6773.91</v>
      </c>
      <c r="N21">
        <v>6</v>
      </c>
      <c r="O21" t="s">
        <v>15</v>
      </c>
      <c r="P21">
        <v>190</v>
      </c>
      <c r="Q21">
        <v>723</v>
      </c>
      <c r="R21">
        <v>834</v>
      </c>
      <c r="S21">
        <v>778</v>
      </c>
      <c r="T21">
        <v>778.5</v>
      </c>
      <c r="U21">
        <v>35.58</v>
      </c>
      <c r="V21">
        <v>599</v>
      </c>
      <c r="W21">
        <v>809</v>
      </c>
      <c r="X21">
        <v>695.5</v>
      </c>
      <c r="Y21">
        <v>690.83</v>
      </c>
      <c r="Z21">
        <v>69.989999999999995</v>
      </c>
      <c r="AA21">
        <v>6</v>
      </c>
    </row>
    <row r="22" spans="1:27" x14ac:dyDescent="0.2">
      <c r="A22" t="s">
        <v>14</v>
      </c>
      <c r="B22" t="s">
        <v>20</v>
      </c>
      <c r="C22">
        <v>200</v>
      </c>
      <c r="D22">
        <v>273960</v>
      </c>
      <c r="E22">
        <v>348396</v>
      </c>
      <c r="F22">
        <v>287213</v>
      </c>
      <c r="G22">
        <v>298916.5</v>
      </c>
      <c r="H22">
        <v>25863.73</v>
      </c>
      <c r="I22">
        <v>146762</v>
      </c>
      <c r="J22">
        <v>456967</v>
      </c>
      <c r="K22">
        <v>171798.5</v>
      </c>
      <c r="L22">
        <v>240708.83</v>
      </c>
      <c r="M22">
        <v>118929.18</v>
      </c>
      <c r="N22">
        <v>6</v>
      </c>
      <c r="O22" t="s">
        <v>15</v>
      </c>
      <c r="P22">
        <v>200</v>
      </c>
      <c r="Q22">
        <v>733</v>
      </c>
      <c r="R22">
        <v>903</v>
      </c>
      <c r="S22">
        <v>784</v>
      </c>
      <c r="T22">
        <v>810.17</v>
      </c>
      <c r="U22">
        <v>68.22</v>
      </c>
      <c r="V22">
        <v>613</v>
      </c>
      <c r="W22">
        <v>862</v>
      </c>
      <c r="X22">
        <v>691.5</v>
      </c>
      <c r="Y22">
        <v>702.83</v>
      </c>
      <c r="Z22">
        <v>77.989999999999995</v>
      </c>
      <c r="AA22">
        <v>6</v>
      </c>
    </row>
    <row r="23" spans="1:27" x14ac:dyDescent="0.2">
      <c r="A23" t="s">
        <v>14</v>
      </c>
      <c r="B23" t="s">
        <v>20</v>
      </c>
      <c r="C23">
        <v>210</v>
      </c>
      <c r="D23">
        <v>274626</v>
      </c>
      <c r="E23">
        <v>330663</v>
      </c>
      <c r="F23">
        <v>295720</v>
      </c>
      <c r="G23">
        <v>297897.5</v>
      </c>
      <c r="H23">
        <v>17101.349999999999</v>
      </c>
      <c r="I23">
        <v>152076</v>
      </c>
      <c r="J23">
        <v>192641</v>
      </c>
      <c r="K23">
        <v>159356</v>
      </c>
      <c r="L23">
        <v>167195.32999999999</v>
      </c>
      <c r="M23">
        <v>14548.98</v>
      </c>
      <c r="N23">
        <v>6</v>
      </c>
      <c r="O23" t="s">
        <v>15</v>
      </c>
      <c r="P23">
        <v>210</v>
      </c>
      <c r="Q23">
        <v>712</v>
      </c>
      <c r="R23">
        <v>1447</v>
      </c>
      <c r="S23">
        <v>775</v>
      </c>
      <c r="T23">
        <v>879.67</v>
      </c>
      <c r="U23">
        <v>256.45999999999998</v>
      </c>
      <c r="V23">
        <v>621</v>
      </c>
      <c r="W23">
        <v>1397</v>
      </c>
      <c r="X23">
        <v>630</v>
      </c>
      <c r="Y23">
        <v>777.5</v>
      </c>
      <c r="Z23">
        <v>281.54000000000002</v>
      </c>
      <c r="AA23">
        <v>6</v>
      </c>
    </row>
    <row r="24" spans="1:27" x14ac:dyDescent="0.2">
      <c r="A24" t="s">
        <v>14</v>
      </c>
      <c r="B24" t="s">
        <v>20</v>
      </c>
      <c r="C24">
        <v>220</v>
      </c>
      <c r="D24">
        <v>269963</v>
      </c>
      <c r="E24">
        <v>306702</v>
      </c>
      <c r="F24">
        <v>293724</v>
      </c>
      <c r="G24">
        <v>292074.5</v>
      </c>
      <c r="H24">
        <v>11282.02</v>
      </c>
      <c r="I24">
        <v>148411</v>
      </c>
      <c r="J24">
        <v>229262</v>
      </c>
      <c r="K24">
        <v>156791</v>
      </c>
      <c r="L24">
        <v>168260</v>
      </c>
      <c r="M24">
        <v>27798.78</v>
      </c>
      <c r="N24">
        <v>6</v>
      </c>
      <c r="O24" t="s">
        <v>15</v>
      </c>
      <c r="P24">
        <v>220</v>
      </c>
      <c r="Q24">
        <v>705</v>
      </c>
      <c r="R24">
        <v>960</v>
      </c>
      <c r="S24">
        <v>751</v>
      </c>
      <c r="T24">
        <v>787.83</v>
      </c>
      <c r="U24">
        <v>84.2</v>
      </c>
      <c r="V24">
        <v>618</v>
      </c>
      <c r="W24">
        <v>894</v>
      </c>
      <c r="X24">
        <v>696</v>
      </c>
      <c r="Y24">
        <v>711</v>
      </c>
      <c r="Z24">
        <v>87.51</v>
      </c>
      <c r="AA24">
        <v>6</v>
      </c>
    </row>
    <row r="25" spans="1:27" x14ac:dyDescent="0.2">
      <c r="A25" t="s">
        <v>14</v>
      </c>
      <c r="B25" t="s">
        <v>20</v>
      </c>
      <c r="C25">
        <v>230</v>
      </c>
      <c r="D25">
        <v>277971</v>
      </c>
      <c r="E25">
        <v>294750</v>
      </c>
      <c r="F25">
        <v>285732</v>
      </c>
      <c r="G25">
        <v>285794.83</v>
      </c>
      <c r="H25">
        <v>5461.93</v>
      </c>
      <c r="I25">
        <v>149435</v>
      </c>
      <c r="J25">
        <v>179519</v>
      </c>
      <c r="K25">
        <v>154660</v>
      </c>
      <c r="L25">
        <v>160781.82999999999</v>
      </c>
      <c r="M25">
        <v>11477.46</v>
      </c>
      <c r="N25">
        <v>6</v>
      </c>
      <c r="O25" t="s">
        <v>15</v>
      </c>
      <c r="P25">
        <v>230</v>
      </c>
      <c r="Q25">
        <v>723</v>
      </c>
      <c r="R25">
        <v>800</v>
      </c>
      <c r="S25">
        <v>760</v>
      </c>
      <c r="T25">
        <v>759.83</v>
      </c>
      <c r="U25">
        <v>22.47</v>
      </c>
      <c r="V25">
        <v>636</v>
      </c>
      <c r="W25">
        <v>751</v>
      </c>
      <c r="X25">
        <v>659</v>
      </c>
      <c r="Y25">
        <v>676.33</v>
      </c>
      <c r="Z25">
        <v>43.48</v>
      </c>
      <c r="AA25">
        <v>6</v>
      </c>
    </row>
    <row r="26" spans="1:27" x14ac:dyDescent="0.2">
      <c r="A26" t="s">
        <v>14</v>
      </c>
      <c r="B26" t="s">
        <v>20</v>
      </c>
      <c r="C26">
        <v>240</v>
      </c>
      <c r="D26">
        <v>267092</v>
      </c>
      <c r="E26">
        <v>702732</v>
      </c>
      <c r="F26">
        <v>283574</v>
      </c>
      <c r="G26">
        <v>401603.33</v>
      </c>
      <c r="H26">
        <v>179135.71</v>
      </c>
      <c r="I26">
        <v>151824</v>
      </c>
      <c r="J26">
        <v>169482</v>
      </c>
      <c r="K26">
        <v>166614</v>
      </c>
      <c r="L26">
        <v>162593.67000000001</v>
      </c>
      <c r="M26">
        <v>7058.54</v>
      </c>
      <c r="N26">
        <v>6</v>
      </c>
      <c r="O26" t="s">
        <v>15</v>
      </c>
      <c r="P26">
        <v>240</v>
      </c>
      <c r="Q26">
        <v>746</v>
      </c>
      <c r="R26">
        <v>905</v>
      </c>
      <c r="S26">
        <v>768</v>
      </c>
      <c r="T26">
        <v>793.17</v>
      </c>
      <c r="U26">
        <v>55.68</v>
      </c>
      <c r="V26">
        <v>657</v>
      </c>
      <c r="W26">
        <v>750</v>
      </c>
      <c r="X26">
        <v>677</v>
      </c>
      <c r="Y26">
        <v>685.67</v>
      </c>
      <c r="Z26">
        <v>31.86</v>
      </c>
      <c r="AA26">
        <v>6</v>
      </c>
    </row>
    <row r="27" spans="1:27" x14ac:dyDescent="0.2">
      <c r="A27" t="s">
        <v>14</v>
      </c>
      <c r="B27" t="s">
        <v>20</v>
      </c>
      <c r="C27">
        <v>250</v>
      </c>
      <c r="D27">
        <v>260897</v>
      </c>
      <c r="E27">
        <v>299851</v>
      </c>
      <c r="F27">
        <v>284950</v>
      </c>
      <c r="G27">
        <v>284492.17</v>
      </c>
      <c r="H27">
        <v>12123.59</v>
      </c>
      <c r="I27">
        <v>156298</v>
      </c>
      <c r="J27">
        <v>181806</v>
      </c>
      <c r="K27">
        <v>167686</v>
      </c>
      <c r="L27">
        <v>167250.17000000001</v>
      </c>
      <c r="M27">
        <v>8747.2199999999993</v>
      </c>
      <c r="N27">
        <v>6</v>
      </c>
      <c r="O27" t="s">
        <v>15</v>
      </c>
      <c r="P27">
        <v>250</v>
      </c>
      <c r="Q27">
        <v>752</v>
      </c>
      <c r="R27">
        <v>869</v>
      </c>
      <c r="S27">
        <v>768</v>
      </c>
      <c r="T27">
        <v>788.5</v>
      </c>
      <c r="U27">
        <v>41.92</v>
      </c>
      <c r="V27">
        <v>615</v>
      </c>
      <c r="W27">
        <v>930</v>
      </c>
      <c r="X27">
        <v>654.5</v>
      </c>
      <c r="Y27">
        <v>700</v>
      </c>
      <c r="Z27">
        <v>106.02</v>
      </c>
      <c r="AA27">
        <v>6</v>
      </c>
    </row>
    <row r="28" spans="1:27" x14ac:dyDescent="0.2">
      <c r="A28" t="s">
        <v>14</v>
      </c>
      <c r="B28" t="s">
        <v>20</v>
      </c>
      <c r="C28">
        <v>260</v>
      </c>
      <c r="D28">
        <v>275890</v>
      </c>
      <c r="E28">
        <v>306995</v>
      </c>
      <c r="F28">
        <v>292342</v>
      </c>
      <c r="G28">
        <v>290803.33</v>
      </c>
      <c r="H28">
        <v>12436.91</v>
      </c>
      <c r="I28">
        <v>146617</v>
      </c>
      <c r="J28">
        <v>808450</v>
      </c>
      <c r="K28">
        <v>159781.5</v>
      </c>
      <c r="L28">
        <v>302671.17</v>
      </c>
      <c r="M28">
        <v>242699.08</v>
      </c>
      <c r="N28">
        <v>6</v>
      </c>
      <c r="O28" t="s">
        <v>15</v>
      </c>
      <c r="P28">
        <v>260</v>
      </c>
      <c r="Q28">
        <v>738</v>
      </c>
      <c r="R28">
        <v>778</v>
      </c>
      <c r="S28">
        <v>752</v>
      </c>
      <c r="T28">
        <v>754.5</v>
      </c>
      <c r="U28">
        <v>12.55</v>
      </c>
      <c r="V28">
        <v>649</v>
      </c>
      <c r="W28">
        <v>710</v>
      </c>
      <c r="X28">
        <v>675</v>
      </c>
      <c r="Y28">
        <v>679.5</v>
      </c>
      <c r="Z28">
        <v>21.7</v>
      </c>
      <c r="AA28">
        <v>6</v>
      </c>
    </row>
    <row r="29" spans="1:27" x14ac:dyDescent="0.2">
      <c r="A29" t="s">
        <v>14</v>
      </c>
      <c r="B29" t="s">
        <v>20</v>
      </c>
      <c r="C29">
        <v>270</v>
      </c>
      <c r="D29">
        <v>260193</v>
      </c>
      <c r="E29">
        <v>308715</v>
      </c>
      <c r="F29">
        <v>277500</v>
      </c>
      <c r="G29">
        <v>280935.5</v>
      </c>
      <c r="H29">
        <v>15136.35</v>
      </c>
      <c r="I29">
        <v>149299</v>
      </c>
      <c r="J29">
        <v>164692</v>
      </c>
      <c r="K29">
        <v>160323.5</v>
      </c>
      <c r="L29">
        <v>159342.17000000001</v>
      </c>
      <c r="M29">
        <v>5163.22</v>
      </c>
      <c r="N29">
        <v>6</v>
      </c>
      <c r="O29" t="s">
        <v>15</v>
      </c>
      <c r="P29">
        <v>270</v>
      </c>
      <c r="Q29">
        <v>747</v>
      </c>
      <c r="R29">
        <v>798</v>
      </c>
      <c r="S29">
        <v>764</v>
      </c>
      <c r="T29">
        <v>766.83</v>
      </c>
      <c r="U29">
        <v>18.03</v>
      </c>
      <c r="V29">
        <v>632</v>
      </c>
      <c r="W29">
        <v>683</v>
      </c>
      <c r="X29">
        <v>657</v>
      </c>
      <c r="Y29">
        <v>659.67</v>
      </c>
      <c r="Z29">
        <v>17.32</v>
      </c>
      <c r="AA29">
        <v>6</v>
      </c>
    </row>
    <row r="30" spans="1:27" x14ac:dyDescent="0.2">
      <c r="A30" t="s">
        <v>14</v>
      </c>
      <c r="B30" t="s">
        <v>20</v>
      </c>
      <c r="C30">
        <v>280</v>
      </c>
      <c r="D30">
        <v>272556</v>
      </c>
      <c r="E30">
        <v>314134</v>
      </c>
      <c r="F30">
        <v>289450</v>
      </c>
      <c r="G30">
        <v>290344.33</v>
      </c>
      <c r="H30">
        <v>12648.17</v>
      </c>
      <c r="I30">
        <v>142888</v>
      </c>
      <c r="J30">
        <v>175263</v>
      </c>
      <c r="K30">
        <v>152696</v>
      </c>
      <c r="L30">
        <v>154588.67000000001</v>
      </c>
      <c r="M30">
        <v>10098.219999999999</v>
      </c>
      <c r="N30">
        <v>6</v>
      </c>
      <c r="O30" t="s">
        <v>15</v>
      </c>
      <c r="P30">
        <v>280</v>
      </c>
      <c r="Q30">
        <v>743</v>
      </c>
      <c r="R30">
        <v>873</v>
      </c>
      <c r="S30">
        <v>760</v>
      </c>
      <c r="T30">
        <v>776.67</v>
      </c>
      <c r="U30">
        <v>44.29</v>
      </c>
      <c r="V30">
        <v>624</v>
      </c>
      <c r="W30">
        <v>726</v>
      </c>
      <c r="X30">
        <v>662</v>
      </c>
      <c r="Y30">
        <v>669.5</v>
      </c>
      <c r="Z30">
        <v>32.729999999999997</v>
      </c>
      <c r="AA30">
        <v>6</v>
      </c>
    </row>
    <row r="31" spans="1:27" x14ac:dyDescent="0.2">
      <c r="A31" t="s">
        <v>14</v>
      </c>
      <c r="B31" t="s">
        <v>20</v>
      </c>
      <c r="C31">
        <v>290</v>
      </c>
      <c r="D31">
        <v>278446</v>
      </c>
      <c r="E31">
        <v>359152</v>
      </c>
      <c r="F31">
        <v>303530</v>
      </c>
      <c r="G31">
        <v>308758</v>
      </c>
      <c r="H31">
        <v>25201.89</v>
      </c>
      <c r="I31">
        <v>147128</v>
      </c>
      <c r="J31">
        <v>201852</v>
      </c>
      <c r="K31">
        <v>173881.5</v>
      </c>
      <c r="L31">
        <v>174232.83</v>
      </c>
      <c r="M31">
        <v>18612.88</v>
      </c>
      <c r="N31">
        <v>6</v>
      </c>
      <c r="O31" t="s">
        <v>15</v>
      </c>
      <c r="P31">
        <v>290</v>
      </c>
      <c r="Q31">
        <v>736</v>
      </c>
      <c r="R31">
        <v>859</v>
      </c>
      <c r="S31">
        <v>762</v>
      </c>
      <c r="T31">
        <v>774.83</v>
      </c>
      <c r="U31">
        <v>39.08</v>
      </c>
      <c r="V31">
        <v>621</v>
      </c>
      <c r="W31">
        <v>686</v>
      </c>
      <c r="X31">
        <v>659.5</v>
      </c>
      <c r="Y31">
        <v>657.5</v>
      </c>
      <c r="Z31">
        <v>22.11</v>
      </c>
      <c r="AA31">
        <v>6</v>
      </c>
    </row>
    <row r="32" spans="1:27" x14ac:dyDescent="0.2">
      <c r="A32" t="s">
        <v>14</v>
      </c>
      <c r="B32" t="s">
        <v>20</v>
      </c>
      <c r="C32">
        <v>300</v>
      </c>
      <c r="D32">
        <v>277812</v>
      </c>
      <c r="E32">
        <v>425405</v>
      </c>
      <c r="F32">
        <v>287554</v>
      </c>
      <c r="G32">
        <v>324539.5</v>
      </c>
      <c r="H32">
        <v>58297.55</v>
      </c>
      <c r="I32">
        <v>145557</v>
      </c>
      <c r="J32">
        <v>180580</v>
      </c>
      <c r="K32">
        <v>156399.5</v>
      </c>
      <c r="L32">
        <v>157160.67000000001</v>
      </c>
      <c r="M32">
        <v>11603.13</v>
      </c>
      <c r="N32">
        <v>6</v>
      </c>
      <c r="O32" t="s">
        <v>15</v>
      </c>
      <c r="P32">
        <v>300</v>
      </c>
      <c r="Q32">
        <v>738</v>
      </c>
      <c r="R32">
        <v>932</v>
      </c>
      <c r="S32">
        <v>764</v>
      </c>
      <c r="T32">
        <v>788.33</v>
      </c>
      <c r="U32">
        <v>65.63</v>
      </c>
      <c r="V32">
        <v>639</v>
      </c>
      <c r="W32">
        <v>928</v>
      </c>
      <c r="X32">
        <v>670.5</v>
      </c>
      <c r="Y32">
        <v>716</v>
      </c>
      <c r="Z32">
        <v>101.47</v>
      </c>
      <c r="AA32">
        <v>6</v>
      </c>
    </row>
    <row r="33" spans="1:27" x14ac:dyDescent="0.2">
      <c r="A33" t="s">
        <v>14</v>
      </c>
      <c r="B33" t="s">
        <v>20</v>
      </c>
      <c r="C33">
        <v>310</v>
      </c>
      <c r="D33">
        <v>259524</v>
      </c>
      <c r="E33">
        <v>290756</v>
      </c>
      <c r="F33">
        <v>275322</v>
      </c>
      <c r="G33">
        <v>275710</v>
      </c>
      <c r="H33">
        <v>12533.75</v>
      </c>
      <c r="I33">
        <v>148540</v>
      </c>
      <c r="J33">
        <v>159726</v>
      </c>
      <c r="K33">
        <v>155139</v>
      </c>
      <c r="L33">
        <v>154266.17000000001</v>
      </c>
      <c r="M33">
        <v>3829.62</v>
      </c>
      <c r="N33">
        <v>6</v>
      </c>
      <c r="O33" t="s">
        <v>15</v>
      </c>
      <c r="P33">
        <v>310</v>
      </c>
      <c r="Q33">
        <v>748</v>
      </c>
      <c r="R33">
        <v>819</v>
      </c>
      <c r="S33">
        <v>762</v>
      </c>
      <c r="T33">
        <v>773.33</v>
      </c>
      <c r="U33">
        <v>23.66</v>
      </c>
      <c r="V33">
        <v>634</v>
      </c>
      <c r="W33">
        <v>730</v>
      </c>
      <c r="X33">
        <v>668.5</v>
      </c>
      <c r="Y33">
        <v>674.67</v>
      </c>
      <c r="Z33">
        <v>29.66</v>
      </c>
      <c r="AA33">
        <v>6</v>
      </c>
    </row>
    <row r="34" spans="1:27" x14ac:dyDescent="0.2">
      <c r="A34" t="s">
        <v>14</v>
      </c>
      <c r="B34" t="s">
        <v>20</v>
      </c>
      <c r="C34">
        <v>320</v>
      </c>
      <c r="D34">
        <v>279468</v>
      </c>
      <c r="E34">
        <v>332250</v>
      </c>
      <c r="F34">
        <v>297045</v>
      </c>
      <c r="G34">
        <v>298633</v>
      </c>
      <c r="H34">
        <v>16508</v>
      </c>
      <c r="I34">
        <v>144055</v>
      </c>
      <c r="J34">
        <v>171937</v>
      </c>
      <c r="K34">
        <v>159941.5</v>
      </c>
      <c r="L34">
        <v>157797.17000000001</v>
      </c>
      <c r="M34">
        <v>10343.280000000001</v>
      </c>
      <c r="N34">
        <v>6</v>
      </c>
      <c r="O34" t="s">
        <v>15</v>
      </c>
      <c r="P34">
        <v>320</v>
      </c>
      <c r="Q34">
        <v>738</v>
      </c>
      <c r="R34">
        <v>810</v>
      </c>
      <c r="S34">
        <v>757</v>
      </c>
      <c r="T34">
        <v>761.83</v>
      </c>
      <c r="U34">
        <v>24.4</v>
      </c>
      <c r="V34">
        <v>667</v>
      </c>
      <c r="W34">
        <v>771</v>
      </c>
      <c r="X34">
        <v>727.5</v>
      </c>
      <c r="Y34">
        <v>722.33</v>
      </c>
      <c r="Z34">
        <v>32.65</v>
      </c>
      <c r="AA34">
        <v>6</v>
      </c>
    </row>
    <row r="35" spans="1:27" x14ac:dyDescent="0.2">
      <c r="A35" t="s">
        <v>14</v>
      </c>
      <c r="B35" t="s">
        <v>20</v>
      </c>
      <c r="C35">
        <v>330</v>
      </c>
      <c r="D35">
        <v>283818</v>
      </c>
      <c r="E35">
        <v>297899</v>
      </c>
      <c r="F35">
        <v>287570</v>
      </c>
      <c r="G35">
        <v>288661.83</v>
      </c>
      <c r="H35">
        <v>4418.6400000000003</v>
      </c>
      <c r="I35">
        <v>147741</v>
      </c>
      <c r="J35">
        <v>163168</v>
      </c>
      <c r="K35">
        <v>149978</v>
      </c>
      <c r="L35">
        <v>153378.17000000001</v>
      </c>
      <c r="M35">
        <v>6055.69</v>
      </c>
      <c r="N35">
        <v>6</v>
      </c>
      <c r="O35" t="s">
        <v>15</v>
      </c>
      <c r="P35">
        <v>330</v>
      </c>
      <c r="Q35">
        <v>729</v>
      </c>
      <c r="R35">
        <v>935</v>
      </c>
      <c r="S35">
        <v>767</v>
      </c>
      <c r="T35">
        <v>786.5</v>
      </c>
      <c r="U35">
        <v>67.91</v>
      </c>
      <c r="V35">
        <v>665</v>
      </c>
      <c r="W35">
        <v>903</v>
      </c>
      <c r="X35">
        <v>700</v>
      </c>
      <c r="Y35">
        <v>736.67</v>
      </c>
      <c r="Z35">
        <v>82.44</v>
      </c>
      <c r="AA35">
        <v>6</v>
      </c>
    </row>
    <row r="36" spans="1:27" x14ac:dyDescent="0.2">
      <c r="A36" t="s">
        <v>14</v>
      </c>
      <c r="B36" t="s">
        <v>20</v>
      </c>
      <c r="C36">
        <v>340</v>
      </c>
      <c r="D36">
        <v>299140</v>
      </c>
      <c r="E36">
        <v>792020</v>
      </c>
      <c r="F36">
        <v>316891</v>
      </c>
      <c r="G36">
        <v>436332</v>
      </c>
      <c r="H36">
        <v>188503.52</v>
      </c>
      <c r="I36">
        <v>165324</v>
      </c>
      <c r="J36">
        <v>197381</v>
      </c>
      <c r="K36">
        <v>168373</v>
      </c>
      <c r="L36">
        <v>174826.5</v>
      </c>
      <c r="M36">
        <v>11917.04</v>
      </c>
      <c r="N36">
        <v>6</v>
      </c>
      <c r="O36" t="s">
        <v>15</v>
      </c>
      <c r="P36">
        <v>340</v>
      </c>
      <c r="Q36">
        <v>757</v>
      </c>
      <c r="R36">
        <v>843</v>
      </c>
      <c r="S36">
        <v>764</v>
      </c>
      <c r="T36">
        <v>775.67</v>
      </c>
      <c r="U36">
        <v>30.37</v>
      </c>
      <c r="V36">
        <v>665</v>
      </c>
      <c r="W36">
        <v>942</v>
      </c>
      <c r="X36">
        <v>680.5</v>
      </c>
      <c r="Y36">
        <v>721.17</v>
      </c>
      <c r="Z36">
        <v>99.26</v>
      </c>
      <c r="AA36">
        <v>6</v>
      </c>
    </row>
    <row r="37" spans="1:27" x14ac:dyDescent="0.2">
      <c r="A37" t="s">
        <v>14</v>
      </c>
      <c r="B37" t="s">
        <v>20</v>
      </c>
      <c r="C37">
        <v>350</v>
      </c>
      <c r="D37">
        <v>303656</v>
      </c>
      <c r="E37">
        <v>408422</v>
      </c>
      <c r="F37">
        <v>341446</v>
      </c>
      <c r="G37">
        <v>348398.17</v>
      </c>
      <c r="H37">
        <v>40052.6</v>
      </c>
      <c r="I37">
        <v>159694</v>
      </c>
      <c r="J37">
        <v>268143</v>
      </c>
      <c r="K37">
        <v>180021.5</v>
      </c>
      <c r="L37">
        <v>192117.83</v>
      </c>
      <c r="M37">
        <v>35233.79</v>
      </c>
      <c r="N37">
        <v>6</v>
      </c>
      <c r="O37" t="s">
        <v>15</v>
      </c>
      <c r="P37">
        <v>350</v>
      </c>
      <c r="Q37">
        <v>741</v>
      </c>
      <c r="R37">
        <v>885</v>
      </c>
      <c r="S37">
        <v>782</v>
      </c>
      <c r="T37">
        <v>790.17</v>
      </c>
      <c r="U37">
        <v>48.59</v>
      </c>
      <c r="V37">
        <v>667</v>
      </c>
      <c r="W37">
        <v>720</v>
      </c>
      <c r="X37">
        <v>699.5</v>
      </c>
      <c r="Y37">
        <v>695.5</v>
      </c>
      <c r="Z37">
        <v>20.52</v>
      </c>
      <c r="AA37">
        <v>6</v>
      </c>
    </row>
    <row r="38" spans="1:27" x14ac:dyDescent="0.2">
      <c r="A38" t="s">
        <v>14</v>
      </c>
      <c r="B38" t="s">
        <v>20</v>
      </c>
      <c r="C38">
        <v>360</v>
      </c>
      <c r="D38">
        <v>275400</v>
      </c>
      <c r="E38">
        <v>327084</v>
      </c>
      <c r="F38">
        <v>305066</v>
      </c>
      <c r="G38">
        <v>300588.5</v>
      </c>
      <c r="H38">
        <v>17287.599999999999</v>
      </c>
      <c r="I38">
        <v>135351</v>
      </c>
      <c r="J38">
        <v>185214</v>
      </c>
      <c r="K38">
        <v>159123.5</v>
      </c>
      <c r="L38">
        <v>160819.32999999999</v>
      </c>
      <c r="M38">
        <v>15625.85</v>
      </c>
      <c r="N38">
        <v>6</v>
      </c>
      <c r="O38" t="s">
        <v>15</v>
      </c>
      <c r="P38">
        <v>360</v>
      </c>
      <c r="Q38">
        <v>752</v>
      </c>
      <c r="R38">
        <v>910</v>
      </c>
      <c r="S38">
        <v>769</v>
      </c>
      <c r="T38">
        <v>795.83</v>
      </c>
      <c r="U38">
        <v>54.73</v>
      </c>
      <c r="V38">
        <v>653</v>
      </c>
      <c r="W38">
        <v>727</v>
      </c>
      <c r="X38">
        <v>700</v>
      </c>
      <c r="Y38">
        <v>697.33</v>
      </c>
      <c r="Z38">
        <v>22.43</v>
      </c>
      <c r="AA38">
        <v>6</v>
      </c>
    </row>
    <row r="39" spans="1:27" x14ac:dyDescent="0.2">
      <c r="A39" t="s">
        <v>14</v>
      </c>
      <c r="B39" t="s">
        <v>20</v>
      </c>
      <c r="C39">
        <v>370</v>
      </c>
      <c r="D39">
        <v>278185</v>
      </c>
      <c r="E39">
        <v>308253</v>
      </c>
      <c r="F39">
        <v>296182</v>
      </c>
      <c r="G39">
        <v>295310</v>
      </c>
      <c r="H39">
        <v>10002.98</v>
      </c>
      <c r="I39">
        <v>148345</v>
      </c>
      <c r="J39">
        <v>168052</v>
      </c>
      <c r="K39">
        <v>163849.5</v>
      </c>
      <c r="L39">
        <v>160653.5</v>
      </c>
      <c r="M39">
        <v>6959.85</v>
      </c>
      <c r="N39">
        <v>6</v>
      </c>
      <c r="O39" t="s">
        <v>15</v>
      </c>
      <c r="P39">
        <v>370</v>
      </c>
      <c r="Q39">
        <v>729</v>
      </c>
      <c r="R39">
        <v>936</v>
      </c>
      <c r="S39">
        <v>742</v>
      </c>
      <c r="T39">
        <v>771.83</v>
      </c>
      <c r="U39">
        <v>73.73</v>
      </c>
      <c r="V39">
        <v>660</v>
      </c>
      <c r="W39">
        <v>742</v>
      </c>
      <c r="X39">
        <v>698.5</v>
      </c>
      <c r="Y39">
        <v>704.5</v>
      </c>
      <c r="Z39">
        <v>27.72</v>
      </c>
      <c r="AA39">
        <v>6</v>
      </c>
    </row>
    <row r="40" spans="1:27" x14ac:dyDescent="0.2">
      <c r="A40" t="s">
        <v>14</v>
      </c>
      <c r="B40" t="s">
        <v>20</v>
      </c>
      <c r="C40">
        <v>380</v>
      </c>
      <c r="D40">
        <v>264520</v>
      </c>
      <c r="E40">
        <v>724240</v>
      </c>
      <c r="F40">
        <v>279580</v>
      </c>
      <c r="G40">
        <v>350860.67</v>
      </c>
      <c r="H40">
        <v>167075.24</v>
      </c>
      <c r="I40">
        <v>141581</v>
      </c>
      <c r="J40">
        <v>323969</v>
      </c>
      <c r="K40">
        <v>152427.5</v>
      </c>
      <c r="L40">
        <v>179364</v>
      </c>
      <c r="M40">
        <v>65125.77</v>
      </c>
      <c r="N40">
        <v>6</v>
      </c>
      <c r="O40" t="s">
        <v>15</v>
      </c>
      <c r="P40">
        <v>380</v>
      </c>
      <c r="Q40">
        <v>720</v>
      </c>
      <c r="R40">
        <v>900</v>
      </c>
      <c r="S40">
        <v>764</v>
      </c>
      <c r="T40">
        <v>785</v>
      </c>
      <c r="U40">
        <v>61.29</v>
      </c>
      <c r="V40">
        <v>680</v>
      </c>
      <c r="W40">
        <v>726</v>
      </c>
      <c r="X40">
        <v>702.5</v>
      </c>
      <c r="Y40">
        <v>702.17</v>
      </c>
      <c r="Z40">
        <v>17.440000000000001</v>
      </c>
      <c r="AA40">
        <v>6</v>
      </c>
    </row>
    <row r="41" spans="1:27" x14ac:dyDescent="0.2">
      <c r="A41" t="s">
        <v>14</v>
      </c>
      <c r="B41" t="s">
        <v>20</v>
      </c>
      <c r="C41">
        <v>390</v>
      </c>
      <c r="D41">
        <v>270611</v>
      </c>
      <c r="E41">
        <v>308500</v>
      </c>
      <c r="F41">
        <v>279839</v>
      </c>
      <c r="G41">
        <v>282742.83</v>
      </c>
      <c r="H41">
        <v>12247.39</v>
      </c>
      <c r="I41">
        <v>145514</v>
      </c>
      <c r="J41">
        <v>215030</v>
      </c>
      <c r="K41">
        <v>172318.5</v>
      </c>
      <c r="L41">
        <v>174714.83</v>
      </c>
      <c r="M41">
        <v>22486.76</v>
      </c>
      <c r="N41">
        <v>6</v>
      </c>
      <c r="O41" t="s">
        <v>15</v>
      </c>
      <c r="P41">
        <v>390</v>
      </c>
      <c r="Q41">
        <v>724</v>
      </c>
      <c r="R41">
        <v>779</v>
      </c>
      <c r="S41">
        <v>742</v>
      </c>
      <c r="T41">
        <v>749.67</v>
      </c>
      <c r="U41">
        <v>20.38</v>
      </c>
      <c r="V41">
        <v>681</v>
      </c>
      <c r="W41">
        <v>737</v>
      </c>
      <c r="X41">
        <v>709</v>
      </c>
      <c r="Y41">
        <v>711.17</v>
      </c>
      <c r="Z41">
        <v>19.09</v>
      </c>
      <c r="AA41">
        <v>6</v>
      </c>
    </row>
    <row r="42" spans="1:27" x14ac:dyDescent="0.2">
      <c r="A42" t="s">
        <v>14</v>
      </c>
      <c r="B42" t="s">
        <v>20</v>
      </c>
      <c r="C42">
        <v>400</v>
      </c>
      <c r="D42">
        <v>263656</v>
      </c>
      <c r="E42">
        <v>613863</v>
      </c>
      <c r="F42">
        <v>284586</v>
      </c>
      <c r="G42">
        <v>339649.83</v>
      </c>
      <c r="H42">
        <v>123813.15</v>
      </c>
      <c r="I42">
        <v>145346</v>
      </c>
      <c r="J42">
        <v>325215</v>
      </c>
      <c r="K42">
        <v>153231</v>
      </c>
      <c r="L42">
        <v>180297.17</v>
      </c>
      <c r="M42">
        <v>64878.62</v>
      </c>
      <c r="N42">
        <v>6</v>
      </c>
      <c r="O42" t="s">
        <v>15</v>
      </c>
      <c r="P42">
        <v>400</v>
      </c>
      <c r="Q42">
        <v>710</v>
      </c>
      <c r="R42">
        <v>762</v>
      </c>
      <c r="S42">
        <v>735</v>
      </c>
      <c r="T42">
        <v>735</v>
      </c>
      <c r="U42">
        <v>15.52</v>
      </c>
      <c r="V42">
        <v>673</v>
      </c>
      <c r="W42">
        <v>765</v>
      </c>
      <c r="X42">
        <v>692.5</v>
      </c>
      <c r="Y42">
        <v>707.5</v>
      </c>
      <c r="Z42">
        <v>33.36</v>
      </c>
      <c r="AA42">
        <v>6</v>
      </c>
    </row>
    <row r="43" spans="1:27" x14ac:dyDescent="0.2">
      <c r="A43" t="s">
        <v>14</v>
      </c>
      <c r="B43" t="s">
        <v>20</v>
      </c>
      <c r="C43">
        <v>410</v>
      </c>
      <c r="D43">
        <v>275328</v>
      </c>
      <c r="E43">
        <v>295546</v>
      </c>
      <c r="F43">
        <v>281604</v>
      </c>
      <c r="G43">
        <v>283616.5</v>
      </c>
      <c r="H43">
        <v>6202.37</v>
      </c>
      <c r="I43">
        <v>148563</v>
      </c>
      <c r="J43">
        <v>172350</v>
      </c>
      <c r="K43">
        <v>159595</v>
      </c>
      <c r="L43">
        <v>159845.5</v>
      </c>
      <c r="M43">
        <v>7240.33</v>
      </c>
      <c r="N43">
        <v>6</v>
      </c>
      <c r="O43" t="s">
        <v>15</v>
      </c>
      <c r="P43">
        <v>410</v>
      </c>
      <c r="Q43">
        <v>731</v>
      </c>
      <c r="R43">
        <v>778</v>
      </c>
      <c r="S43">
        <v>754</v>
      </c>
      <c r="T43">
        <v>754.33</v>
      </c>
      <c r="U43">
        <v>17.78</v>
      </c>
      <c r="V43">
        <v>708</v>
      </c>
      <c r="W43">
        <v>779</v>
      </c>
      <c r="X43">
        <v>741.5</v>
      </c>
      <c r="Y43">
        <v>741.67</v>
      </c>
      <c r="Z43">
        <v>28.24</v>
      </c>
      <c r="AA43">
        <v>6</v>
      </c>
    </row>
    <row r="44" spans="1:27" x14ac:dyDescent="0.2">
      <c r="A44" t="s">
        <v>14</v>
      </c>
      <c r="B44" t="s">
        <v>20</v>
      </c>
      <c r="C44">
        <v>420</v>
      </c>
      <c r="D44">
        <v>267476</v>
      </c>
      <c r="E44">
        <v>290746</v>
      </c>
      <c r="F44">
        <v>277872</v>
      </c>
      <c r="G44">
        <v>279396</v>
      </c>
      <c r="H44">
        <v>8927.3799999999992</v>
      </c>
      <c r="I44">
        <v>144223</v>
      </c>
      <c r="J44">
        <v>162617</v>
      </c>
      <c r="K44">
        <v>148219</v>
      </c>
      <c r="L44">
        <v>150485.67000000001</v>
      </c>
      <c r="M44">
        <v>6394.81</v>
      </c>
      <c r="N44">
        <v>6</v>
      </c>
      <c r="O44" t="s">
        <v>15</v>
      </c>
      <c r="P44">
        <v>420</v>
      </c>
      <c r="Q44">
        <v>729</v>
      </c>
      <c r="R44">
        <v>872</v>
      </c>
      <c r="S44">
        <v>786</v>
      </c>
      <c r="T44">
        <v>790.67</v>
      </c>
      <c r="U44">
        <v>42.64</v>
      </c>
      <c r="V44">
        <v>706</v>
      </c>
      <c r="W44">
        <v>814</v>
      </c>
      <c r="X44">
        <v>722.5</v>
      </c>
      <c r="Y44">
        <v>735</v>
      </c>
      <c r="Z44">
        <v>36.450000000000003</v>
      </c>
      <c r="AA44">
        <v>6</v>
      </c>
    </row>
    <row r="45" spans="1:27" x14ac:dyDescent="0.2">
      <c r="A45" t="s">
        <v>14</v>
      </c>
      <c r="B45" t="s">
        <v>20</v>
      </c>
      <c r="C45">
        <v>430</v>
      </c>
      <c r="D45">
        <v>276495</v>
      </c>
      <c r="E45">
        <v>468997</v>
      </c>
      <c r="F45">
        <v>295439</v>
      </c>
      <c r="G45">
        <v>323724.33</v>
      </c>
      <c r="H45">
        <v>67640.45</v>
      </c>
      <c r="I45">
        <v>140108</v>
      </c>
      <c r="J45">
        <v>204793</v>
      </c>
      <c r="K45">
        <v>158552.5</v>
      </c>
      <c r="L45">
        <v>167256.17000000001</v>
      </c>
      <c r="M45">
        <v>23562.27</v>
      </c>
      <c r="N45">
        <v>6</v>
      </c>
      <c r="O45" t="s">
        <v>15</v>
      </c>
      <c r="P45">
        <v>430</v>
      </c>
      <c r="Q45">
        <v>726</v>
      </c>
      <c r="R45">
        <v>954</v>
      </c>
      <c r="S45">
        <v>748</v>
      </c>
      <c r="T45">
        <v>782.83</v>
      </c>
      <c r="U45">
        <v>77.92</v>
      </c>
      <c r="V45">
        <v>681</v>
      </c>
      <c r="W45">
        <v>1142</v>
      </c>
      <c r="X45">
        <v>703.5</v>
      </c>
      <c r="Y45">
        <v>780</v>
      </c>
      <c r="Z45">
        <v>163.28</v>
      </c>
      <c r="AA45">
        <v>6</v>
      </c>
    </row>
    <row r="46" spans="1:27" x14ac:dyDescent="0.2">
      <c r="A46" t="s">
        <v>14</v>
      </c>
      <c r="B46" t="s">
        <v>20</v>
      </c>
      <c r="C46">
        <v>440</v>
      </c>
      <c r="D46">
        <v>263157</v>
      </c>
      <c r="E46">
        <v>572234</v>
      </c>
      <c r="F46">
        <v>290746</v>
      </c>
      <c r="G46">
        <v>332499</v>
      </c>
      <c r="H46">
        <v>107864.2</v>
      </c>
      <c r="I46">
        <v>144972</v>
      </c>
      <c r="J46">
        <v>302780</v>
      </c>
      <c r="K46">
        <v>158514.5</v>
      </c>
      <c r="L46">
        <v>183044.5</v>
      </c>
      <c r="M46">
        <v>55107.38</v>
      </c>
      <c r="N46">
        <v>6</v>
      </c>
      <c r="O46" t="s">
        <v>15</v>
      </c>
      <c r="P46">
        <v>440</v>
      </c>
      <c r="Q46">
        <v>731</v>
      </c>
      <c r="R46">
        <v>786</v>
      </c>
      <c r="S46">
        <v>774</v>
      </c>
      <c r="T46">
        <v>765.5</v>
      </c>
      <c r="U46">
        <v>20.34</v>
      </c>
      <c r="V46">
        <v>689</v>
      </c>
      <c r="W46">
        <v>807</v>
      </c>
      <c r="X46">
        <v>728</v>
      </c>
      <c r="Y46">
        <v>737.67</v>
      </c>
      <c r="Z46">
        <v>43.46</v>
      </c>
      <c r="AA46">
        <v>6</v>
      </c>
    </row>
    <row r="47" spans="1:27" x14ac:dyDescent="0.2">
      <c r="A47" t="s">
        <v>14</v>
      </c>
      <c r="B47" t="s">
        <v>20</v>
      </c>
      <c r="C47">
        <v>450</v>
      </c>
      <c r="D47">
        <v>266810</v>
      </c>
      <c r="E47">
        <v>305080</v>
      </c>
      <c r="F47">
        <v>290158</v>
      </c>
      <c r="G47">
        <v>289817.67</v>
      </c>
      <c r="H47">
        <v>13127.21</v>
      </c>
      <c r="I47">
        <v>147175</v>
      </c>
      <c r="J47">
        <v>183704</v>
      </c>
      <c r="K47">
        <v>169739.5</v>
      </c>
      <c r="L47">
        <v>166923</v>
      </c>
      <c r="M47">
        <v>12401.87</v>
      </c>
      <c r="N47">
        <v>6</v>
      </c>
      <c r="O47" t="s">
        <v>15</v>
      </c>
      <c r="P47">
        <v>450</v>
      </c>
      <c r="Q47">
        <v>732</v>
      </c>
      <c r="R47">
        <v>814</v>
      </c>
      <c r="S47">
        <v>748</v>
      </c>
      <c r="T47">
        <v>765.5</v>
      </c>
      <c r="U47">
        <v>33.42</v>
      </c>
      <c r="V47">
        <v>709</v>
      </c>
      <c r="W47">
        <v>876</v>
      </c>
      <c r="X47">
        <v>749</v>
      </c>
      <c r="Y47">
        <v>766.67</v>
      </c>
      <c r="Z47">
        <v>55.48</v>
      </c>
      <c r="AA47">
        <v>6</v>
      </c>
    </row>
    <row r="48" spans="1:27" x14ac:dyDescent="0.2">
      <c r="A48" t="s">
        <v>14</v>
      </c>
      <c r="B48" t="s">
        <v>20</v>
      </c>
      <c r="C48">
        <v>460</v>
      </c>
      <c r="D48">
        <v>256813</v>
      </c>
      <c r="E48">
        <v>321893</v>
      </c>
      <c r="F48">
        <v>276812</v>
      </c>
      <c r="G48">
        <v>282018.33</v>
      </c>
      <c r="H48">
        <v>21902.68</v>
      </c>
      <c r="I48">
        <v>146128</v>
      </c>
      <c r="J48">
        <v>162313</v>
      </c>
      <c r="K48">
        <v>152639.5</v>
      </c>
      <c r="L48">
        <v>152854.67000000001</v>
      </c>
      <c r="M48">
        <v>5743.72</v>
      </c>
      <c r="N48">
        <v>6</v>
      </c>
      <c r="O48" t="s">
        <v>15</v>
      </c>
      <c r="P48">
        <v>460</v>
      </c>
      <c r="Q48">
        <v>734</v>
      </c>
      <c r="R48">
        <v>811</v>
      </c>
      <c r="S48">
        <v>754</v>
      </c>
      <c r="T48">
        <v>760.17</v>
      </c>
      <c r="U48">
        <v>24.22</v>
      </c>
      <c r="V48">
        <v>733</v>
      </c>
      <c r="W48">
        <v>774</v>
      </c>
      <c r="X48">
        <v>761</v>
      </c>
      <c r="Y48">
        <v>758.17</v>
      </c>
      <c r="Z48">
        <v>12.95</v>
      </c>
      <c r="AA48">
        <v>6</v>
      </c>
    </row>
    <row r="49" spans="1:27" x14ac:dyDescent="0.2">
      <c r="A49" t="s">
        <v>14</v>
      </c>
      <c r="B49" t="s">
        <v>20</v>
      </c>
      <c r="C49">
        <v>470</v>
      </c>
      <c r="D49">
        <v>272789</v>
      </c>
      <c r="E49">
        <v>295883</v>
      </c>
      <c r="F49">
        <v>277720</v>
      </c>
      <c r="G49">
        <v>280365.33</v>
      </c>
      <c r="H49">
        <v>7500.72</v>
      </c>
      <c r="I49">
        <v>141041</v>
      </c>
      <c r="J49">
        <v>165532</v>
      </c>
      <c r="K49">
        <v>152279.5</v>
      </c>
      <c r="L49">
        <v>153625.5</v>
      </c>
      <c r="M49">
        <v>7828.26</v>
      </c>
      <c r="N49">
        <v>6</v>
      </c>
      <c r="O49" t="s">
        <v>15</v>
      </c>
      <c r="P49">
        <v>470</v>
      </c>
      <c r="Q49">
        <v>746</v>
      </c>
      <c r="R49">
        <v>826</v>
      </c>
      <c r="S49">
        <v>776</v>
      </c>
      <c r="T49">
        <v>780.33</v>
      </c>
      <c r="U49">
        <v>29.11</v>
      </c>
      <c r="V49">
        <v>717</v>
      </c>
      <c r="W49">
        <v>787</v>
      </c>
      <c r="X49">
        <v>738.5</v>
      </c>
      <c r="Y49">
        <v>747.67</v>
      </c>
      <c r="Z49">
        <v>26.95</v>
      </c>
      <c r="AA49">
        <v>6</v>
      </c>
    </row>
    <row r="50" spans="1:27" x14ac:dyDescent="0.2">
      <c r="A50" t="s">
        <v>14</v>
      </c>
      <c r="B50" t="s">
        <v>20</v>
      </c>
      <c r="C50">
        <v>480</v>
      </c>
      <c r="D50">
        <v>285905</v>
      </c>
      <c r="E50">
        <v>598057</v>
      </c>
      <c r="F50">
        <v>296766</v>
      </c>
      <c r="G50">
        <v>345701.5</v>
      </c>
      <c r="H50">
        <v>113247.94</v>
      </c>
      <c r="I50">
        <v>150630</v>
      </c>
      <c r="J50">
        <v>488700</v>
      </c>
      <c r="K50">
        <v>169113.5</v>
      </c>
      <c r="L50">
        <v>220448.33</v>
      </c>
      <c r="M50">
        <v>120449.03</v>
      </c>
      <c r="N50">
        <v>6</v>
      </c>
      <c r="O50" t="s">
        <v>15</v>
      </c>
      <c r="P50">
        <v>480</v>
      </c>
      <c r="Q50">
        <v>719</v>
      </c>
      <c r="R50">
        <v>906</v>
      </c>
      <c r="S50">
        <v>762</v>
      </c>
      <c r="T50">
        <v>786.17</v>
      </c>
      <c r="U50">
        <v>64.209999999999994</v>
      </c>
      <c r="V50">
        <v>708</v>
      </c>
      <c r="W50">
        <v>859</v>
      </c>
      <c r="X50">
        <v>758.5</v>
      </c>
      <c r="Y50">
        <v>770</v>
      </c>
      <c r="Z50">
        <v>49.73</v>
      </c>
      <c r="AA50">
        <v>6</v>
      </c>
    </row>
    <row r="51" spans="1:27" x14ac:dyDescent="0.2">
      <c r="A51" t="s">
        <v>14</v>
      </c>
      <c r="B51" t="s">
        <v>20</v>
      </c>
      <c r="C51">
        <v>490</v>
      </c>
      <c r="D51">
        <v>258950</v>
      </c>
      <c r="E51">
        <v>317886</v>
      </c>
      <c r="F51">
        <v>285072</v>
      </c>
      <c r="G51">
        <v>288808.33</v>
      </c>
      <c r="H51">
        <v>19877.169999999998</v>
      </c>
      <c r="I51">
        <v>148138</v>
      </c>
      <c r="J51">
        <v>222383</v>
      </c>
      <c r="K51">
        <v>164088.5</v>
      </c>
      <c r="L51">
        <v>174653.17</v>
      </c>
      <c r="M51">
        <v>24317.84</v>
      </c>
      <c r="N51">
        <v>6</v>
      </c>
      <c r="O51" t="s">
        <v>15</v>
      </c>
      <c r="P51">
        <v>490</v>
      </c>
      <c r="Q51">
        <v>741</v>
      </c>
      <c r="R51">
        <v>1795</v>
      </c>
      <c r="S51">
        <v>828</v>
      </c>
      <c r="T51">
        <v>986.33</v>
      </c>
      <c r="U51">
        <v>371.6</v>
      </c>
      <c r="V51">
        <v>728</v>
      </c>
      <c r="W51">
        <v>1111</v>
      </c>
      <c r="X51">
        <v>773</v>
      </c>
      <c r="Y51">
        <v>837</v>
      </c>
      <c r="Z51">
        <v>130.66999999999999</v>
      </c>
      <c r="AA51">
        <v>6</v>
      </c>
    </row>
    <row r="52" spans="1:27" x14ac:dyDescent="0.2">
      <c r="A52" t="s">
        <v>14</v>
      </c>
      <c r="B52" t="s">
        <v>20</v>
      </c>
      <c r="C52">
        <v>500</v>
      </c>
      <c r="D52">
        <v>282862</v>
      </c>
      <c r="E52">
        <v>298494</v>
      </c>
      <c r="F52">
        <v>293382</v>
      </c>
      <c r="G52">
        <v>291655.67</v>
      </c>
      <c r="H52">
        <v>5922.62</v>
      </c>
      <c r="I52">
        <v>148705</v>
      </c>
      <c r="J52">
        <v>173404</v>
      </c>
      <c r="K52">
        <v>156686</v>
      </c>
      <c r="L52">
        <v>157894.5</v>
      </c>
      <c r="M52">
        <v>7902.39</v>
      </c>
      <c r="N52">
        <v>6</v>
      </c>
      <c r="O52" t="s">
        <v>15</v>
      </c>
      <c r="P52">
        <v>500</v>
      </c>
      <c r="Q52">
        <v>729</v>
      </c>
      <c r="R52">
        <v>770</v>
      </c>
      <c r="S52">
        <v>749</v>
      </c>
      <c r="T52">
        <v>749.5</v>
      </c>
      <c r="U52">
        <v>13.19</v>
      </c>
      <c r="V52">
        <v>698</v>
      </c>
      <c r="W52">
        <v>867</v>
      </c>
      <c r="X52">
        <v>736.5</v>
      </c>
      <c r="Y52">
        <v>768.5</v>
      </c>
      <c r="Z52">
        <v>63.84</v>
      </c>
      <c r="AA52">
        <v>6</v>
      </c>
    </row>
    <row r="53" spans="1:27" x14ac:dyDescent="0.2">
      <c r="A53" t="s">
        <v>14</v>
      </c>
      <c r="B53" t="s">
        <v>20</v>
      </c>
      <c r="C53">
        <v>510</v>
      </c>
      <c r="D53">
        <v>267700</v>
      </c>
      <c r="E53">
        <v>298303</v>
      </c>
      <c r="F53">
        <v>277836</v>
      </c>
      <c r="G53">
        <v>279289</v>
      </c>
      <c r="H53">
        <v>9992.32</v>
      </c>
      <c r="I53">
        <v>142720</v>
      </c>
      <c r="J53">
        <v>156177</v>
      </c>
      <c r="K53">
        <v>149681</v>
      </c>
      <c r="L53">
        <v>149794</v>
      </c>
      <c r="M53">
        <v>4622.3100000000004</v>
      </c>
      <c r="N53">
        <v>6</v>
      </c>
      <c r="O53" t="s">
        <v>15</v>
      </c>
      <c r="P53">
        <v>510</v>
      </c>
      <c r="Q53">
        <v>714</v>
      </c>
      <c r="R53">
        <v>1840</v>
      </c>
      <c r="S53">
        <v>754</v>
      </c>
      <c r="T53">
        <v>941.17</v>
      </c>
      <c r="U53">
        <v>405.29</v>
      </c>
      <c r="V53">
        <v>720</v>
      </c>
      <c r="W53">
        <v>1046</v>
      </c>
      <c r="X53">
        <v>822.5</v>
      </c>
      <c r="Y53">
        <v>864.17</v>
      </c>
      <c r="Z53">
        <v>125.44</v>
      </c>
      <c r="AA53">
        <v>6</v>
      </c>
    </row>
    <row r="54" spans="1:27" x14ac:dyDescent="0.2">
      <c r="A54" t="s">
        <v>14</v>
      </c>
      <c r="B54" t="s">
        <v>20</v>
      </c>
      <c r="C54">
        <v>520</v>
      </c>
      <c r="D54">
        <v>272172</v>
      </c>
      <c r="E54">
        <v>301770</v>
      </c>
      <c r="F54">
        <v>281700</v>
      </c>
      <c r="G54">
        <v>283502.17</v>
      </c>
      <c r="H54">
        <v>9082.61</v>
      </c>
      <c r="I54">
        <v>150458</v>
      </c>
      <c r="J54">
        <v>585524</v>
      </c>
      <c r="K54">
        <v>166378.5</v>
      </c>
      <c r="L54">
        <v>246504.33</v>
      </c>
      <c r="M54">
        <v>156038.46</v>
      </c>
      <c r="N54">
        <v>6</v>
      </c>
      <c r="O54" t="s">
        <v>15</v>
      </c>
      <c r="P54">
        <v>520</v>
      </c>
      <c r="Q54">
        <v>735</v>
      </c>
      <c r="R54">
        <v>836</v>
      </c>
      <c r="S54">
        <v>752</v>
      </c>
      <c r="T54">
        <v>763</v>
      </c>
      <c r="U54">
        <v>34.26</v>
      </c>
      <c r="V54">
        <v>729</v>
      </c>
      <c r="W54">
        <v>807</v>
      </c>
      <c r="X54">
        <v>764</v>
      </c>
      <c r="Y54">
        <v>766</v>
      </c>
      <c r="Z54">
        <v>25.65</v>
      </c>
      <c r="AA54">
        <v>6</v>
      </c>
    </row>
    <row r="55" spans="1:27" x14ac:dyDescent="0.2">
      <c r="A55" t="s">
        <v>14</v>
      </c>
      <c r="B55" t="s">
        <v>20</v>
      </c>
      <c r="C55">
        <v>530</v>
      </c>
      <c r="D55">
        <v>268254</v>
      </c>
      <c r="E55">
        <v>348472</v>
      </c>
      <c r="F55">
        <v>291092</v>
      </c>
      <c r="G55">
        <v>299555.83</v>
      </c>
      <c r="H55">
        <v>25520.31</v>
      </c>
      <c r="I55">
        <v>149844</v>
      </c>
      <c r="J55">
        <v>340439</v>
      </c>
      <c r="K55">
        <v>178727.5</v>
      </c>
      <c r="L55">
        <v>201500.5</v>
      </c>
      <c r="M55">
        <v>63879.47</v>
      </c>
      <c r="N55">
        <v>6</v>
      </c>
      <c r="O55" t="s">
        <v>15</v>
      </c>
      <c r="P55">
        <v>530</v>
      </c>
      <c r="Q55">
        <v>734</v>
      </c>
      <c r="R55">
        <v>908</v>
      </c>
      <c r="S55">
        <v>756</v>
      </c>
      <c r="T55">
        <v>777.5</v>
      </c>
      <c r="U55">
        <v>59.09</v>
      </c>
      <c r="V55">
        <v>747</v>
      </c>
      <c r="W55">
        <v>833</v>
      </c>
      <c r="X55">
        <v>787</v>
      </c>
      <c r="Y55">
        <v>788.67</v>
      </c>
      <c r="Z55">
        <v>25.81</v>
      </c>
      <c r="AA55">
        <v>6</v>
      </c>
    </row>
    <row r="56" spans="1:27" x14ac:dyDescent="0.2">
      <c r="A56" t="s">
        <v>14</v>
      </c>
      <c r="B56" t="s">
        <v>20</v>
      </c>
      <c r="C56">
        <v>540</v>
      </c>
      <c r="D56">
        <v>272401</v>
      </c>
      <c r="E56">
        <v>396455</v>
      </c>
      <c r="F56">
        <v>290680</v>
      </c>
      <c r="G56">
        <v>306836.33</v>
      </c>
      <c r="H56">
        <v>42199.77</v>
      </c>
      <c r="I56">
        <v>144108</v>
      </c>
      <c r="J56">
        <v>497128</v>
      </c>
      <c r="K56">
        <v>152599.5</v>
      </c>
      <c r="L56">
        <v>211222.83</v>
      </c>
      <c r="M56">
        <v>128298.52</v>
      </c>
      <c r="N56">
        <v>6</v>
      </c>
      <c r="O56" t="s">
        <v>15</v>
      </c>
      <c r="P56">
        <v>540</v>
      </c>
      <c r="Q56">
        <v>723</v>
      </c>
      <c r="R56">
        <v>769</v>
      </c>
      <c r="S56">
        <v>756</v>
      </c>
      <c r="T56">
        <v>750.83</v>
      </c>
      <c r="U56">
        <v>16.3</v>
      </c>
      <c r="V56">
        <v>752</v>
      </c>
      <c r="W56">
        <v>832</v>
      </c>
      <c r="X56">
        <v>776</v>
      </c>
      <c r="Y56">
        <v>782.67</v>
      </c>
      <c r="Z56">
        <v>28.96</v>
      </c>
      <c r="AA56">
        <v>6</v>
      </c>
    </row>
    <row r="57" spans="1:27" x14ac:dyDescent="0.2">
      <c r="A57" t="s">
        <v>14</v>
      </c>
      <c r="B57" t="s">
        <v>20</v>
      </c>
      <c r="C57">
        <v>550</v>
      </c>
      <c r="D57">
        <v>265287</v>
      </c>
      <c r="E57">
        <v>323192</v>
      </c>
      <c r="F57">
        <v>288458</v>
      </c>
      <c r="G57">
        <v>292029.17</v>
      </c>
      <c r="H57">
        <v>20698.46</v>
      </c>
      <c r="I57">
        <v>141325</v>
      </c>
      <c r="J57">
        <v>173640</v>
      </c>
      <c r="K57">
        <v>166387.5</v>
      </c>
      <c r="L57">
        <v>162083.5</v>
      </c>
      <c r="M57">
        <v>10791.16</v>
      </c>
      <c r="N57">
        <v>6</v>
      </c>
      <c r="O57" t="s">
        <v>15</v>
      </c>
      <c r="P57">
        <v>550</v>
      </c>
      <c r="Q57">
        <v>741</v>
      </c>
      <c r="R57">
        <v>891</v>
      </c>
      <c r="S57">
        <v>746</v>
      </c>
      <c r="T57">
        <v>771.17</v>
      </c>
      <c r="U57">
        <v>53.9</v>
      </c>
      <c r="V57">
        <v>756</v>
      </c>
      <c r="W57">
        <v>930</v>
      </c>
      <c r="X57">
        <v>764.5</v>
      </c>
      <c r="Y57">
        <v>792.67</v>
      </c>
      <c r="Z57">
        <v>62.18</v>
      </c>
      <c r="AA57">
        <v>6</v>
      </c>
    </row>
    <row r="58" spans="1:27" x14ac:dyDescent="0.2">
      <c r="A58" t="s">
        <v>14</v>
      </c>
      <c r="B58" t="s">
        <v>20</v>
      </c>
      <c r="C58">
        <v>560</v>
      </c>
      <c r="D58">
        <v>268333</v>
      </c>
      <c r="E58">
        <v>316107</v>
      </c>
      <c r="F58">
        <v>300974</v>
      </c>
      <c r="G58">
        <v>295796.17</v>
      </c>
      <c r="H58">
        <v>15922.52</v>
      </c>
      <c r="I58">
        <v>145877</v>
      </c>
      <c r="J58">
        <v>177296</v>
      </c>
      <c r="K58">
        <v>154600</v>
      </c>
      <c r="L58">
        <v>159885.67000000001</v>
      </c>
      <c r="M58">
        <v>12384.4</v>
      </c>
      <c r="N58">
        <v>6</v>
      </c>
      <c r="O58" t="s">
        <v>15</v>
      </c>
      <c r="P58">
        <v>560</v>
      </c>
      <c r="Q58">
        <v>719</v>
      </c>
      <c r="R58">
        <v>763</v>
      </c>
      <c r="S58">
        <v>746</v>
      </c>
      <c r="T58">
        <v>743.83</v>
      </c>
      <c r="U58">
        <v>14.26</v>
      </c>
      <c r="V58">
        <v>751</v>
      </c>
      <c r="W58">
        <v>792</v>
      </c>
      <c r="X58">
        <v>777.5</v>
      </c>
      <c r="Y58">
        <v>776.67</v>
      </c>
      <c r="Z58">
        <v>14.35</v>
      </c>
      <c r="AA58">
        <v>6</v>
      </c>
    </row>
    <row r="59" spans="1:27" x14ac:dyDescent="0.2">
      <c r="A59" t="s">
        <v>14</v>
      </c>
      <c r="B59" t="s">
        <v>20</v>
      </c>
      <c r="C59">
        <v>570</v>
      </c>
      <c r="D59">
        <v>273023</v>
      </c>
      <c r="E59">
        <v>576222</v>
      </c>
      <c r="F59">
        <v>289104</v>
      </c>
      <c r="G59">
        <v>334612.83</v>
      </c>
      <c r="H59">
        <v>108332.67</v>
      </c>
      <c r="I59">
        <v>149418</v>
      </c>
      <c r="J59">
        <v>191506</v>
      </c>
      <c r="K59">
        <v>157317</v>
      </c>
      <c r="L59">
        <v>163275.17000000001</v>
      </c>
      <c r="M59">
        <v>13962.38</v>
      </c>
      <c r="N59">
        <v>6</v>
      </c>
      <c r="O59" t="s">
        <v>15</v>
      </c>
      <c r="P59">
        <v>570</v>
      </c>
      <c r="Q59">
        <v>743</v>
      </c>
      <c r="R59">
        <v>794</v>
      </c>
      <c r="S59">
        <v>770</v>
      </c>
      <c r="T59">
        <v>770.33</v>
      </c>
      <c r="U59">
        <v>16.12</v>
      </c>
      <c r="V59">
        <v>752</v>
      </c>
      <c r="W59">
        <v>841</v>
      </c>
      <c r="X59">
        <v>769</v>
      </c>
      <c r="Y59">
        <v>782.83</v>
      </c>
      <c r="Z59">
        <v>32.909999999999997</v>
      </c>
      <c r="AA59">
        <v>6</v>
      </c>
    </row>
    <row r="60" spans="1:27" x14ac:dyDescent="0.2">
      <c r="A60" t="s">
        <v>14</v>
      </c>
      <c r="B60" t="s">
        <v>20</v>
      </c>
      <c r="C60">
        <v>580</v>
      </c>
      <c r="D60">
        <v>268767</v>
      </c>
      <c r="E60">
        <v>486836</v>
      </c>
      <c r="F60">
        <v>293844</v>
      </c>
      <c r="G60">
        <v>321172.67</v>
      </c>
      <c r="H60">
        <v>74715.45</v>
      </c>
      <c r="I60">
        <v>145409</v>
      </c>
      <c r="J60">
        <v>172623</v>
      </c>
      <c r="K60">
        <v>157213</v>
      </c>
      <c r="L60">
        <v>157904</v>
      </c>
      <c r="M60">
        <v>9599.1299999999992</v>
      </c>
      <c r="N60">
        <v>6</v>
      </c>
      <c r="O60" t="s">
        <v>15</v>
      </c>
      <c r="P60">
        <v>580</v>
      </c>
      <c r="Q60">
        <v>726</v>
      </c>
      <c r="R60">
        <v>857</v>
      </c>
      <c r="S60">
        <v>766</v>
      </c>
      <c r="T60">
        <v>777</v>
      </c>
      <c r="U60">
        <v>44.11</v>
      </c>
      <c r="V60">
        <v>739</v>
      </c>
      <c r="W60">
        <v>818</v>
      </c>
      <c r="X60">
        <v>775</v>
      </c>
      <c r="Y60">
        <v>779.83</v>
      </c>
      <c r="Z60">
        <v>29.44</v>
      </c>
      <c r="AA60">
        <v>6</v>
      </c>
    </row>
    <row r="61" spans="1:27" x14ac:dyDescent="0.2">
      <c r="A61" t="s">
        <v>14</v>
      </c>
      <c r="B61" t="s">
        <v>20</v>
      </c>
      <c r="C61">
        <v>590</v>
      </c>
      <c r="D61">
        <v>257103</v>
      </c>
      <c r="E61">
        <v>300277</v>
      </c>
      <c r="F61">
        <v>270872</v>
      </c>
      <c r="G61">
        <v>275397.33</v>
      </c>
      <c r="H61">
        <v>14183.29</v>
      </c>
      <c r="I61">
        <v>144560</v>
      </c>
      <c r="J61">
        <v>162177</v>
      </c>
      <c r="K61">
        <v>157371.5</v>
      </c>
      <c r="L61">
        <v>156025</v>
      </c>
      <c r="M61">
        <v>5936.17</v>
      </c>
      <c r="N61">
        <v>6</v>
      </c>
      <c r="O61" t="s">
        <v>15</v>
      </c>
      <c r="P61">
        <v>590</v>
      </c>
      <c r="Q61">
        <v>738</v>
      </c>
      <c r="R61">
        <v>833</v>
      </c>
      <c r="S61">
        <v>743</v>
      </c>
      <c r="T61">
        <v>760.5</v>
      </c>
      <c r="U61">
        <v>34.020000000000003</v>
      </c>
      <c r="V61">
        <v>754</v>
      </c>
      <c r="W61">
        <v>855</v>
      </c>
      <c r="X61">
        <v>772.5</v>
      </c>
      <c r="Y61">
        <v>788.67</v>
      </c>
      <c r="Z61">
        <v>36.159999999999997</v>
      </c>
      <c r="AA61">
        <v>6</v>
      </c>
    </row>
    <row r="62" spans="1:27" x14ac:dyDescent="0.2">
      <c r="A62" t="s">
        <v>14</v>
      </c>
      <c r="B62" t="s">
        <v>20</v>
      </c>
      <c r="C62">
        <v>600</v>
      </c>
      <c r="D62">
        <v>266144</v>
      </c>
      <c r="E62">
        <v>308617</v>
      </c>
      <c r="F62">
        <v>285534</v>
      </c>
      <c r="G62">
        <v>284417.67</v>
      </c>
      <c r="H62">
        <v>13181.75</v>
      </c>
      <c r="I62">
        <v>145392</v>
      </c>
      <c r="J62">
        <v>178604</v>
      </c>
      <c r="K62">
        <v>167952</v>
      </c>
      <c r="L62">
        <v>165957.67000000001</v>
      </c>
      <c r="M62">
        <v>11544.86</v>
      </c>
      <c r="N62">
        <v>6</v>
      </c>
      <c r="O62" t="s">
        <v>15</v>
      </c>
      <c r="P62">
        <v>600</v>
      </c>
      <c r="Q62">
        <v>706</v>
      </c>
      <c r="R62">
        <v>857</v>
      </c>
      <c r="S62">
        <v>732</v>
      </c>
      <c r="T62">
        <v>748.33</v>
      </c>
      <c r="U62">
        <v>50.25</v>
      </c>
      <c r="V62">
        <v>775</v>
      </c>
      <c r="W62">
        <v>851</v>
      </c>
      <c r="X62">
        <v>803</v>
      </c>
      <c r="Y62">
        <v>810</v>
      </c>
      <c r="Z62">
        <v>29.71</v>
      </c>
      <c r="AA62">
        <v>6</v>
      </c>
    </row>
    <row r="63" spans="1:27" x14ac:dyDescent="0.2">
      <c r="A63" t="s">
        <v>14</v>
      </c>
      <c r="B63" t="s">
        <v>20</v>
      </c>
      <c r="C63">
        <v>610</v>
      </c>
      <c r="D63">
        <v>282855</v>
      </c>
      <c r="E63">
        <v>436658</v>
      </c>
      <c r="F63">
        <v>293701</v>
      </c>
      <c r="G63">
        <v>315388</v>
      </c>
      <c r="H63">
        <v>54466.09</v>
      </c>
      <c r="I63">
        <v>143641</v>
      </c>
      <c r="J63">
        <v>164918</v>
      </c>
      <c r="K63">
        <v>150381</v>
      </c>
      <c r="L63">
        <v>151721.32999999999</v>
      </c>
      <c r="M63">
        <v>7464.34</v>
      </c>
      <c r="N63">
        <v>6</v>
      </c>
      <c r="O63" t="s">
        <v>15</v>
      </c>
      <c r="P63">
        <v>610</v>
      </c>
      <c r="Q63">
        <v>716</v>
      </c>
      <c r="R63">
        <v>912</v>
      </c>
      <c r="S63">
        <v>768</v>
      </c>
      <c r="T63">
        <v>783.33</v>
      </c>
      <c r="U63">
        <v>65.7</v>
      </c>
      <c r="V63">
        <v>756</v>
      </c>
      <c r="W63">
        <v>1128</v>
      </c>
      <c r="X63">
        <v>785</v>
      </c>
      <c r="Y63">
        <v>853.83</v>
      </c>
      <c r="Z63">
        <v>130.59</v>
      </c>
      <c r="AA63">
        <v>6</v>
      </c>
    </row>
    <row r="64" spans="1:27" x14ac:dyDescent="0.2">
      <c r="A64" t="s">
        <v>14</v>
      </c>
      <c r="B64" t="s">
        <v>20</v>
      </c>
      <c r="C64">
        <v>620</v>
      </c>
      <c r="D64">
        <v>261270</v>
      </c>
      <c r="E64">
        <v>625248</v>
      </c>
      <c r="F64">
        <v>289333</v>
      </c>
      <c r="G64">
        <v>339121.67</v>
      </c>
      <c r="H64">
        <v>128706.25</v>
      </c>
      <c r="I64">
        <v>150397</v>
      </c>
      <c r="J64">
        <v>179689</v>
      </c>
      <c r="K64">
        <v>154534</v>
      </c>
      <c r="L64">
        <v>158766.32999999999</v>
      </c>
      <c r="M64">
        <v>10420.17</v>
      </c>
      <c r="N64">
        <v>6</v>
      </c>
      <c r="O64" t="s">
        <v>15</v>
      </c>
      <c r="P64">
        <v>620</v>
      </c>
      <c r="Q64">
        <v>730</v>
      </c>
      <c r="R64">
        <v>864</v>
      </c>
      <c r="S64">
        <v>742</v>
      </c>
      <c r="T64">
        <v>762.67</v>
      </c>
      <c r="U64">
        <v>46.14</v>
      </c>
      <c r="V64">
        <v>768</v>
      </c>
      <c r="W64">
        <v>861</v>
      </c>
      <c r="X64">
        <v>786.5</v>
      </c>
      <c r="Y64">
        <v>797.5</v>
      </c>
      <c r="Z64">
        <v>30.1</v>
      </c>
      <c r="AA64">
        <v>6</v>
      </c>
    </row>
    <row r="65" spans="1:27" x14ac:dyDescent="0.2">
      <c r="A65" t="s">
        <v>14</v>
      </c>
      <c r="B65" t="s">
        <v>20</v>
      </c>
      <c r="C65">
        <v>630</v>
      </c>
      <c r="D65">
        <v>261142</v>
      </c>
      <c r="E65">
        <v>300377</v>
      </c>
      <c r="F65">
        <v>286126</v>
      </c>
      <c r="G65">
        <v>281829.33</v>
      </c>
      <c r="H65">
        <v>14956.09</v>
      </c>
      <c r="I65">
        <v>149669</v>
      </c>
      <c r="J65">
        <v>171938</v>
      </c>
      <c r="K65">
        <v>154131.5</v>
      </c>
      <c r="L65">
        <v>156846.17000000001</v>
      </c>
      <c r="M65">
        <v>7581.97</v>
      </c>
      <c r="N65">
        <v>6</v>
      </c>
      <c r="O65" t="s">
        <v>15</v>
      </c>
      <c r="P65">
        <v>630</v>
      </c>
      <c r="Q65">
        <v>746</v>
      </c>
      <c r="R65">
        <v>1087</v>
      </c>
      <c r="S65">
        <v>782</v>
      </c>
      <c r="T65">
        <v>830.5</v>
      </c>
      <c r="U65">
        <v>116.5</v>
      </c>
      <c r="V65">
        <v>783</v>
      </c>
      <c r="W65">
        <v>965</v>
      </c>
      <c r="X65">
        <v>855.5</v>
      </c>
      <c r="Y65">
        <v>854.17</v>
      </c>
      <c r="Z65">
        <v>57.65</v>
      </c>
      <c r="AA65">
        <v>6</v>
      </c>
    </row>
    <row r="66" spans="1:27" x14ac:dyDescent="0.2">
      <c r="A66" t="s">
        <v>14</v>
      </c>
      <c r="B66" t="s">
        <v>20</v>
      </c>
      <c r="C66">
        <v>640</v>
      </c>
      <c r="D66">
        <v>260307</v>
      </c>
      <c r="E66">
        <v>312524</v>
      </c>
      <c r="F66">
        <v>285517</v>
      </c>
      <c r="G66">
        <v>283529.17</v>
      </c>
      <c r="H66">
        <v>17219.900000000001</v>
      </c>
      <c r="I66">
        <v>151042</v>
      </c>
      <c r="J66">
        <v>185304</v>
      </c>
      <c r="K66">
        <v>160603</v>
      </c>
      <c r="L66">
        <v>165175.67000000001</v>
      </c>
      <c r="M66">
        <v>12047.69</v>
      </c>
      <c r="N66">
        <v>6</v>
      </c>
      <c r="O66" t="s">
        <v>15</v>
      </c>
      <c r="P66">
        <v>640</v>
      </c>
      <c r="Q66">
        <v>751</v>
      </c>
      <c r="R66">
        <v>857</v>
      </c>
      <c r="S66">
        <v>780</v>
      </c>
      <c r="T66">
        <v>786.83</v>
      </c>
      <c r="U66">
        <v>34.19</v>
      </c>
      <c r="V66">
        <v>800</v>
      </c>
      <c r="W66">
        <v>873</v>
      </c>
      <c r="X66">
        <v>840.5</v>
      </c>
      <c r="Y66">
        <v>837.33</v>
      </c>
      <c r="Z66">
        <v>23.58</v>
      </c>
      <c r="AA66">
        <v>6</v>
      </c>
    </row>
    <row r="67" spans="1:27" x14ac:dyDescent="0.2">
      <c r="A67" t="s">
        <v>14</v>
      </c>
      <c r="B67" t="s">
        <v>20</v>
      </c>
      <c r="C67">
        <v>650</v>
      </c>
      <c r="D67">
        <v>262359</v>
      </c>
      <c r="E67">
        <v>296872</v>
      </c>
      <c r="F67">
        <v>268842</v>
      </c>
      <c r="G67">
        <v>275846.83</v>
      </c>
      <c r="H67">
        <v>13914.79</v>
      </c>
      <c r="I67">
        <v>154841</v>
      </c>
      <c r="J67">
        <v>404122</v>
      </c>
      <c r="K67">
        <v>165106</v>
      </c>
      <c r="L67">
        <v>203030.67</v>
      </c>
      <c r="M67">
        <v>90164.06</v>
      </c>
      <c r="N67">
        <v>6</v>
      </c>
      <c r="O67" t="s">
        <v>15</v>
      </c>
      <c r="P67">
        <v>650</v>
      </c>
      <c r="Q67">
        <v>739</v>
      </c>
      <c r="R67">
        <v>826</v>
      </c>
      <c r="S67">
        <v>768</v>
      </c>
      <c r="T67">
        <v>770.33</v>
      </c>
      <c r="U67">
        <v>29.31</v>
      </c>
      <c r="V67">
        <v>789</v>
      </c>
      <c r="W67">
        <v>1184</v>
      </c>
      <c r="X67">
        <v>859.5</v>
      </c>
      <c r="Y67">
        <v>931</v>
      </c>
      <c r="Z67">
        <v>136.30000000000001</v>
      </c>
      <c r="AA67">
        <v>6</v>
      </c>
    </row>
    <row r="68" spans="1:27" x14ac:dyDescent="0.2">
      <c r="A68" t="s">
        <v>14</v>
      </c>
      <c r="B68" t="s">
        <v>20</v>
      </c>
      <c r="C68">
        <v>660</v>
      </c>
      <c r="D68">
        <v>270324</v>
      </c>
      <c r="E68">
        <v>472292</v>
      </c>
      <c r="F68">
        <v>290378</v>
      </c>
      <c r="G68">
        <v>315795.5</v>
      </c>
      <c r="H68">
        <v>70737.039999999994</v>
      </c>
      <c r="I68">
        <v>140325</v>
      </c>
      <c r="J68">
        <v>186140</v>
      </c>
      <c r="K68">
        <v>160084</v>
      </c>
      <c r="L68">
        <v>162787.67000000001</v>
      </c>
      <c r="M68">
        <v>14085.07</v>
      </c>
      <c r="N68">
        <v>6</v>
      </c>
      <c r="O68" t="s">
        <v>15</v>
      </c>
      <c r="P68">
        <v>660</v>
      </c>
      <c r="Q68">
        <v>737</v>
      </c>
      <c r="R68">
        <v>778</v>
      </c>
      <c r="S68">
        <v>752</v>
      </c>
      <c r="T68">
        <v>752.67</v>
      </c>
      <c r="U68">
        <v>14.09</v>
      </c>
      <c r="V68">
        <v>795</v>
      </c>
      <c r="W68">
        <v>938</v>
      </c>
      <c r="X68">
        <v>841.5</v>
      </c>
      <c r="Y68">
        <v>852.33</v>
      </c>
      <c r="Z68">
        <v>45.96</v>
      </c>
      <c r="AA68">
        <v>6</v>
      </c>
    </row>
    <row r="69" spans="1:27" x14ac:dyDescent="0.2">
      <c r="A69" t="s">
        <v>14</v>
      </c>
      <c r="B69" t="s">
        <v>20</v>
      </c>
      <c r="C69">
        <v>670</v>
      </c>
      <c r="D69">
        <v>271550</v>
      </c>
      <c r="E69">
        <v>406399</v>
      </c>
      <c r="F69">
        <v>296436</v>
      </c>
      <c r="G69">
        <v>318679.67</v>
      </c>
      <c r="H69">
        <v>48110.68</v>
      </c>
      <c r="I69">
        <v>137777</v>
      </c>
      <c r="J69">
        <v>169293</v>
      </c>
      <c r="K69">
        <v>154965.5</v>
      </c>
      <c r="L69">
        <v>155003.32999999999</v>
      </c>
      <c r="M69">
        <v>10264.280000000001</v>
      </c>
      <c r="N69">
        <v>6</v>
      </c>
      <c r="O69" t="s">
        <v>15</v>
      </c>
      <c r="P69">
        <v>670</v>
      </c>
      <c r="Q69">
        <v>726</v>
      </c>
      <c r="R69">
        <v>859</v>
      </c>
      <c r="S69">
        <v>776</v>
      </c>
      <c r="T69">
        <v>779.33</v>
      </c>
      <c r="U69">
        <v>45.01</v>
      </c>
      <c r="V69">
        <v>805</v>
      </c>
      <c r="W69">
        <v>906</v>
      </c>
      <c r="X69">
        <v>857.5</v>
      </c>
      <c r="Y69">
        <v>851.33</v>
      </c>
      <c r="Z69">
        <v>34.15</v>
      </c>
      <c r="AA69">
        <v>6</v>
      </c>
    </row>
    <row r="70" spans="1:27" x14ac:dyDescent="0.2">
      <c r="A70" t="s">
        <v>14</v>
      </c>
      <c r="B70" t="s">
        <v>20</v>
      </c>
      <c r="C70">
        <v>680</v>
      </c>
      <c r="D70">
        <v>269352</v>
      </c>
      <c r="E70">
        <v>293147</v>
      </c>
      <c r="F70">
        <v>272504</v>
      </c>
      <c r="G70">
        <v>276629</v>
      </c>
      <c r="H70">
        <v>8629.84</v>
      </c>
      <c r="I70">
        <v>157536</v>
      </c>
      <c r="J70">
        <v>587917</v>
      </c>
      <c r="K70">
        <v>176904</v>
      </c>
      <c r="L70">
        <v>272675.67</v>
      </c>
      <c r="M70">
        <v>159866.26999999999</v>
      </c>
      <c r="N70">
        <v>6</v>
      </c>
      <c r="O70" t="s">
        <v>15</v>
      </c>
      <c r="P70">
        <v>680</v>
      </c>
      <c r="Q70">
        <v>746</v>
      </c>
      <c r="R70">
        <v>1063</v>
      </c>
      <c r="S70">
        <v>813</v>
      </c>
      <c r="T70">
        <v>874.83</v>
      </c>
      <c r="U70">
        <v>131.36000000000001</v>
      </c>
      <c r="V70">
        <v>808</v>
      </c>
      <c r="W70">
        <v>1243</v>
      </c>
      <c r="X70">
        <v>969.5</v>
      </c>
      <c r="Y70">
        <v>986.33</v>
      </c>
      <c r="Z70">
        <v>170.61</v>
      </c>
      <c r="AA70">
        <v>6</v>
      </c>
    </row>
    <row r="71" spans="1:27" x14ac:dyDescent="0.2">
      <c r="A71" t="s">
        <v>14</v>
      </c>
      <c r="B71" t="s">
        <v>20</v>
      </c>
      <c r="C71">
        <v>690</v>
      </c>
      <c r="D71">
        <v>247511</v>
      </c>
      <c r="E71">
        <v>291509</v>
      </c>
      <c r="F71">
        <v>283923</v>
      </c>
      <c r="G71">
        <v>276332.5</v>
      </c>
      <c r="H71">
        <v>15800.18</v>
      </c>
      <c r="I71">
        <v>146131</v>
      </c>
      <c r="J71">
        <v>183195</v>
      </c>
      <c r="K71">
        <v>160584.5</v>
      </c>
      <c r="L71">
        <v>161889.67000000001</v>
      </c>
      <c r="M71">
        <v>11991.69</v>
      </c>
      <c r="N71">
        <v>6</v>
      </c>
      <c r="O71" t="s">
        <v>15</v>
      </c>
      <c r="P71">
        <v>690</v>
      </c>
      <c r="Q71">
        <v>720</v>
      </c>
      <c r="R71">
        <v>888</v>
      </c>
      <c r="S71">
        <v>777</v>
      </c>
      <c r="T71">
        <v>785.5</v>
      </c>
      <c r="U71">
        <v>51.94</v>
      </c>
      <c r="V71">
        <v>845</v>
      </c>
      <c r="W71">
        <v>1378</v>
      </c>
      <c r="X71">
        <v>863</v>
      </c>
      <c r="Y71">
        <v>946</v>
      </c>
      <c r="Z71">
        <v>193.42</v>
      </c>
      <c r="AA71">
        <v>6</v>
      </c>
    </row>
    <row r="72" spans="1:27" x14ac:dyDescent="0.2">
      <c r="A72" t="s">
        <v>14</v>
      </c>
      <c r="B72" t="s">
        <v>20</v>
      </c>
      <c r="C72">
        <v>700</v>
      </c>
      <c r="D72">
        <v>267632</v>
      </c>
      <c r="E72">
        <v>290489</v>
      </c>
      <c r="F72">
        <v>280918</v>
      </c>
      <c r="G72">
        <v>279611.67</v>
      </c>
      <c r="H72">
        <v>8365.42</v>
      </c>
      <c r="I72">
        <v>144057</v>
      </c>
      <c r="J72">
        <v>169906</v>
      </c>
      <c r="K72">
        <v>154356</v>
      </c>
      <c r="L72">
        <v>154540.82999999999</v>
      </c>
      <c r="M72">
        <v>7925.39</v>
      </c>
      <c r="N72">
        <v>6</v>
      </c>
      <c r="O72" t="s">
        <v>15</v>
      </c>
      <c r="P72">
        <v>700</v>
      </c>
      <c r="Q72">
        <v>741</v>
      </c>
      <c r="R72">
        <v>853</v>
      </c>
      <c r="S72">
        <v>762</v>
      </c>
      <c r="T72">
        <v>775</v>
      </c>
      <c r="U72">
        <v>37.700000000000003</v>
      </c>
      <c r="V72">
        <v>790</v>
      </c>
      <c r="W72">
        <v>1183</v>
      </c>
      <c r="X72">
        <v>885.5</v>
      </c>
      <c r="Y72">
        <v>924.67</v>
      </c>
      <c r="Z72">
        <v>129.51</v>
      </c>
      <c r="AA72">
        <v>6</v>
      </c>
    </row>
    <row r="73" spans="1:27" x14ac:dyDescent="0.2">
      <c r="A73" t="s">
        <v>14</v>
      </c>
      <c r="B73" t="s">
        <v>20</v>
      </c>
      <c r="C73">
        <v>710</v>
      </c>
      <c r="D73">
        <v>275965</v>
      </c>
      <c r="E73">
        <v>302688</v>
      </c>
      <c r="F73">
        <v>287048</v>
      </c>
      <c r="G73">
        <v>289506.17</v>
      </c>
      <c r="H73">
        <v>9737.91</v>
      </c>
      <c r="I73">
        <v>146277</v>
      </c>
      <c r="J73">
        <v>178524</v>
      </c>
      <c r="K73">
        <v>161636</v>
      </c>
      <c r="L73">
        <v>161700.17000000001</v>
      </c>
      <c r="M73">
        <v>10643.91</v>
      </c>
      <c r="N73">
        <v>6</v>
      </c>
      <c r="O73" t="s">
        <v>15</v>
      </c>
      <c r="P73">
        <v>710</v>
      </c>
      <c r="Q73">
        <v>741</v>
      </c>
      <c r="R73">
        <v>762</v>
      </c>
      <c r="S73">
        <v>750</v>
      </c>
      <c r="T73">
        <v>751.17</v>
      </c>
      <c r="U73">
        <v>8.27</v>
      </c>
      <c r="V73">
        <v>836</v>
      </c>
      <c r="W73">
        <v>949</v>
      </c>
      <c r="X73">
        <v>856.5</v>
      </c>
      <c r="Y73">
        <v>867.5</v>
      </c>
      <c r="Z73">
        <v>37.75</v>
      </c>
      <c r="AA73">
        <v>6</v>
      </c>
    </row>
    <row r="74" spans="1:27" x14ac:dyDescent="0.2">
      <c r="A74" t="s">
        <v>14</v>
      </c>
      <c r="B74" t="s">
        <v>20</v>
      </c>
      <c r="C74">
        <v>720</v>
      </c>
      <c r="D74">
        <v>274975</v>
      </c>
      <c r="E74">
        <v>337926</v>
      </c>
      <c r="F74">
        <v>313260</v>
      </c>
      <c r="G74">
        <v>305891.17</v>
      </c>
      <c r="H74">
        <v>23177.01</v>
      </c>
      <c r="I74">
        <v>159623</v>
      </c>
      <c r="J74">
        <v>783737</v>
      </c>
      <c r="K74">
        <v>183494.5</v>
      </c>
      <c r="L74">
        <v>298152.33</v>
      </c>
      <c r="M74">
        <v>223121.31</v>
      </c>
      <c r="N74">
        <v>6</v>
      </c>
      <c r="O74" t="s">
        <v>15</v>
      </c>
      <c r="P74">
        <v>720</v>
      </c>
      <c r="Q74">
        <v>736</v>
      </c>
      <c r="R74">
        <v>789</v>
      </c>
      <c r="S74">
        <v>764</v>
      </c>
      <c r="T74">
        <v>763</v>
      </c>
      <c r="U74">
        <v>22.88</v>
      </c>
      <c r="V74">
        <v>812</v>
      </c>
      <c r="W74">
        <v>1326</v>
      </c>
      <c r="X74">
        <v>876</v>
      </c>
      <c r="Y74">
        <v>938.5</v>
      </c>
      <c r="Z74">
        <v>175.76</v>
      </c>
      <c r="AA74">
        <v>6</v>
      </c>
    </row>
    <row r="75" spans="1:27" x14ac:dyDescent="0.2">
      <c r="A75" t="s">
        <v>14</v>
      </c>
      <c r="B75" t="s">
        <v>20</v>
      </c>
      <c r="C75">
        <v>730</v>
      </c>
      <c r="D75">
        <v>262245</v>
      </c>
      <c r="E75">
        <v>303237</v>
      </c>
      <c r="F75">
        <v>284066</v>
      </c>
      <c r="G75">
        <v>282791.67</v>
      </c>
      <c r="H75">
        <v>15137.86</v>
      </c>
      <c r="I75">
        <v>143562</v>
      </c>
      <c r="J75">
        <v>175031</v>
      </c>
      <c r="K75">
        <v>163972</v>
      </c>
      <c r="L75">
        <v>162705.17000000001</v>
      </c>
      <c r="M75">
        <v>9816.7800000000007</v>
      </c>
      <c r="N75">
        <v>6</v>
      </c>
      <c r="O75" t="s">
        <v>15</v>
      </c>
      <c r="P75">
        <v>730</v>
      </c>
      <c r="Q75">
        <v>714</v>
      </c>
      <c r="R75">
        <v>779</v>
      </c>
      <c r="S75">
        <v>743</v>
      </c>
      <c r="T75">
        <v>744.5</v>
      </c>
      <c r="U75">
        <v>21</v>
      </c>
      <c r="V75">
        <v>847</v>
      </c>
      <c r="W75">
        <v>919</v>
      </c>
      <c r="X75">
        <v>888.5</v>
      </c>
      <c r="Y75">
        <v>882.67</v>
      </c>
      <c r="Z75">
        <v>25.81</v>
      </c>
      <c r="AA75">
        <v>6</v>
      </c>
    </row>
    <row r="76" spans="1:27" x14ac:dyDescent="0.2">
      <c r="A76" t="s">
        <v>14</v>
      </c>
      <c r="B76" t="s">
        <v>20</v>
      </c>
      <c r="C76">
        <v>740</v>
      </c>
      <c r="D76">
        <v>266755</v>
      </c>
      <c r="E76">
        <v>298493</v>
      </c>
      <c r="F76">
        <v>277444</v>
      </c>
      <c r="G76">
        <v>281089.83</v>
      </c>
      <c r="H76">
        <v>12809.67</v>
      </c>
      <c r="I76">
        <v>136974</v>
      </c>
      <c r="J76">
        <v>176335</v>
      </c>
      <c r="K76">
        <v>159674</v>
      </c>
      <c r="L76">
        <v>156959</v>
      </c>
      <c r="M76">
        <v>13576.45</v>
      </c>
      <c r="N76">
        <v>6</v>
      </c>
      <c r="O76" t="s">
        <v>15</v>
      </c>
      <c r="P76">
        <v>740</v>
      </c>
      <c r="Q76">
        <v>728</v>
      </c>
      <c r="R76">
        <v>904</v>
      </c>
      <c r="S76">
        <v>769</v>
      </c>
      <c r="T76">
        <v>792.33</v>
      </c>
      <c r="U76">
        <v>59.02</v>
      </c>
      <c r="V76">
        <v>841</v>
      </c>
      <c r="W76">
        <v>939</v>
      </c>
      <c r="X76">
        <v>878.5</v>
      </c>
      <c r="Y76">
        <v>886.33</v>
      </c>
      <c r="Z76">
        <v>40.64</v>
      </c>
      <c r="AA76">
        <v>6</v>
      </c>
    </row>
    <row r="77" spans="1:27" x14ac:dyDescent="0.2">
      <c r="A77" t="s">
        <v>14</v>
      </c>
      <c r="B77" t="s">
        <v>20</v>
      </c>
      <c r="C77">
        <v>750</v>
      </c>
      <c r="D77">
        <v>270829</v>
      </c>
      <c r="E77">
        <v>336052</v>
      </c>
      <c r="F77">
        <v>306866</v>
      </c>
      <c r="G77">
        <v>306222.83</v>
      </c>
      <c r="H77">
        <v>20377.3</v>
      </c>
      <c r="I77">
        <v>156936</v>
      </c>
      <c r="J77">
        <v>435731</v>
      </c>
      <c r="K77">
        <v>176085</v>
      </c>
      <c r="L77">
        <v>216713.5</v>
      </c>
      <c r="M77">
        <v>98337.67</v>
      </c>
      <c r="N77">
        <v>6</v>
      </c>
      <c r="O77" t="s">
        <v>15</v>
      </c>
      <c r="P77">
        <v>750</v>
      </c>
      <c r="Q77">
        <v>747</v>
      </c>
      <c r="R77">
        <v>831</v>
      </c>
      <c r="S77">
        <v>760</v>
      </c>
      <c r="T77">
        <v>770.67</v>
      </c>
      <c r="U77">
        <v>28.53</v>
      </c>
      <c r="V77">
        <v>854</v>
      </c>
      <c r="W77">
        <v>966</v>
      </c>
      <c r="X77">
        <v>885.5</v>
      </c>
      <c r="Y77">
        <v>894.67</v>
      </c>
      <c r="Z77">
        <v>39.14</v>
      </c>
      <c r="AA77">
        <v>6</v>
      </c>
    </row>
    <row r="78" spans="1:27" x14ac:dyDescent="0.2">
      <c r="A78" t="s">
        <v>14</v>
      </c>
      <c r="B78" t="s">
        <v>20</v>
      </c>
      <c r="C78">
        <v>760</v>
      </c>
      <c r="D78">
        <v>270093</v>
      </c>
      <c r="E78">
        <v>679081</v>
      </c>
      <c r="F78">
        <v>314974</v>
      </c>
      <c r="G78">
        <v>367585</v>
      </c>
      <c r="H78">
        <v>140662.97</v>
      </c>
      <c r="I78">
        <v>162950</v>
      </c>
      <c r="J78">
        <v>182258</v>
      </c>
      <c r="K78">
        <v>176959</v>
      </c>
      <c r="L78">
        <v>174291.17</v>
      </c>
      <c r="M78">
        <v>7470.15</v>
      </c>
      <c r="N78">
        <v>6</v>
      </c>
      <c r="O78" t="s">
        <v>15</v>
      </c>
      <c r="P78">
        <v>760</v>
      </c>
      <c r="Q78">
        <v>725</v>
      </c>
      <c r="R78">
        <v>799</v>
      </c>
      <c r="S78">
        <v>766</v>
      </c>
      <c r="T78">
        <v>761</v>
      </c>
      <c r="U78">
        <v>26.86</v>
      </c>
      <c r="V78">
        <v>852</v>
      </c>
      <c r="W78">
        <v>937</v>
      </c>
      <c r="X78">
        <v>896.5</v>
      </c>
      <c r="Y78">
        <v>891.5</v>
      </c>
      <c r="Z78">
        <v>30.75</v>
      </c>
      <c r="AA78">
        <v>6</v>
      </c>
    </row>
    <row r="79" spans="1:27" x14ac:dyDescent="0.2">
      <c r="A79" t="s">
        <v>14</v>
      </c>
      <c r="B79" t="s">
        <v>20</v>
      </c>
      <c r="C79">
        <v>770</v>
      </c>
      <c r="D79">
        <v>266798</v>
      </c>
      <c r="E79">
        <v>310630</v>
      </c>
      <c r="F79">
        <v>290798</v>
      </c>
      <c r="G79">
        <v>290092.17</v>
      </c>
      <c r="H79">
        <v>13740.79</v>
      </c>
      <c r="I79">
        <v>160147</v>
      </c>
      <c r="J79">
        <v>187091</v>
      </c>
      <c r="K79">
        <v>170340</v>
      </c>
      <c r="L79">
        <v>171224.5</v>
      </c>
      <c r="M79">
        <v>8869.4500000000007</v>
      </c>
      <c r="N79">
        <v>6</v>
      </c>
      <c r="O79" t="s">
        <v>15</v>
      </c>
      <c r="P79">
        <v>770</v>
      </c>
      <c r="Q79">
        <v>728</v>
      </c>
      <c r="R79">
        <v>900</v>
      </c>
      <c r="S79">
        <v>770</v>
      </c>
      <c r="T79">
        <v>782.5</v>
      </c>
      <c r="U79">
        <v>55.05</v>
      </c>
      <c r="V79">
        <v>865</v>
      </c>
      <c r="W79">
        <v>1237</v>
      </c>
      <c r="X79">
        <v>886</v>
      </c>
      <c r="Y79">
        <v>954</v>
      </c>
      <c r="Z79">
        <v>131.76</v>
      </c>
      <c r="AA79">
        <v>6</v>
      </c>
    </row>
    <row r="80" spans="1:27" x14ac:dyDescent="0.2">
      <c r="A80" t="s">
        <v>14</v>
      </c>
      <c r="B80" t="s">
        <v>20</v>
      </c>
      <c r="C80">
        <v>780</v>
      </c>
      <c r="D80">
        <v>278818</v>
      </c>
      <c r="E80">
        <v>318018</v>
      </c>
      <c r="F80">
        <v>295705</v>
      </c>
      <c r="G80">
        <v>295759.83</v>
      </c>
      <c r="H80">
        <v>12193.31</v>
      </c>
      <c r="I80">
        <v>163029</v>
      </c>
      <c r="J80">
        <v>182219</v>
      </c>
      <c r="K80">
        <v>177391.5</v>
      </c>
      <c r="L80">
        <v>175630.33</v>
      </c>
      <c r="M80">
        <v>6961.01</v>
      </c>
      <c r="N80">
        <v>6</v>
      </c>
      <c r="O80" t="s">
        <v>15</v>
      </c>
      <c r="P80">
        <v>780</v>
      </c>
      <c r="Q80">
        <v>731</v>
      </c>
      <c r="R80">
        <v>862</v>
      </c>
      <c r="S80">
        <v>746</v>
      </c>
      <c r="T80">
        <v>762</v>
      </c>
      <c r="U80">
        <v>45.63</v>
      </c>
      <c r="V80">
        <v>880</v>
      </c>
      <c r="W80">
        <v>946</v>
      </c>
      <c r="X80">
        <v>900</v>
      </c>
      <c r="Y80">
        <v>903.5</v>
      </c>
      <c r="Z80">
        <v>21.1</v>
      </c>
      <c r="AA80">
        <v>6</v>
      </c>
    </row>
    <row r="81" spans="1:27" x14ac:dyDescent="0.2">
      <c r="A81" t="s">
        <v>14</v>
      </c>
      <c r="B81" t="s">
        <v>20</v>
      </c>
      <c r="C81">
        <v>790</v>
      </c>
      <c r="D81">
        <v>268834</v>
      </c>
      <c r="E81">
        <v>424781</v>
      </c>
      <c r="F81">
        <v>291588</v>
      </c>
      <c r="G81">
        <v>312937.5</v>
      </c>
      <c r="H81">
        <v>52950.9</v>
      </c>
      <c r="I81">
        <v>165102</v>
      </c>
      <c r="J81">
        <v>457079</v>
      </c>
      <c r="K81">
        <v>221347</v>
      </c>
      <c r="L81">
        <v>253672.33</v>
      </c>
      <c r="M81">
        <v>100606.2</v>
      </c>
      <c r="N81">
        <v>6</v>
      </c>
      <c r="O81" t="s">
        <v>15</v>
      </c>
      <c r="P81">
        <v>790</v>
      </c>
      <c r="Q81">
        <v>743</v>
      </c>
      <c r="R81">
        <v>809</v>
      </c>
      <c r="S81">
        <v>752</v>
      </c>
      <c r="T81">
        <v>764.5</v>
      </c>
      <c r="U81">
        <v>25.21</v>
      </c>
      <c r="V81">
        <v>870</v>
      </c>
      <c r="W81">
        <v>916</v>
      </c>
      <c r="X81">
        <v>903.5</v>
      </c>
      <c r="Y81">
        <v>901.17</v>
      </c>
      <c r="Z81">
        <v>15.27</v>
      </c>
      <c r="AA81">
        <v>6</v>
      </c>
    </row>
    <row r="82" spans="1:27" x14ac:dyDescent="0.2">
      <c r="A82" t="s">
        <v>14</v>
      </c>
      <c r="B82" t="s">
        <v>20</v>
      </c>
      <c r="C82">
        <v>800</v>
      </c>
      <c r="D82">
        <v>268316</v>
      </c>
      <c r="E82">
        <v>309380</v>
      </c>
      <c r="F82">
        <v>278286</v>
      </c>
      <c r="G82">
        <v>281701.17</v>
      </c>
      <c r="H82">
        <v>13464.82</v>
      </c>
      <c r="I82">
        <v>143801</v>
      </c>
      <c r="J82">
        <v>173187</v>
      </c>
      <c r="K82">
        <v>162098.5</v>
      </c>
      <c r="L82">
        <v>160726</v>
      </c>
      <c r="M82">
        <v>9937.9599999999991</v>
      </c>
      <c r="N82">
        <v>6</v>
      </c>
      <c r="O82" t="s">
        <v>15</v>
      </c>
      <c r="P82">
        <v>800</v>
      </c>
      <c r="Q82">
        <v>733</v>
      </c>
      <c r="R82">
        <v>774</v>
      </c>
      <c r="S82">
        <v>741</v>
      </c>
      <c r="T82">
        <v>747.33</v>
      </c>
      <c r="U82">
        <v>14.68</v>
      </c>
      <c r="V82">
        <v>881</v>
      </c>
      <c r="W82">
        <v>939</v>
      </c>
      <c r="X82">
        <v>905.5</v>
      </c>
      <c r="Y82">
        <v>905.33</v>
      </c>
      <c r="Z82">
        <v>19.38</v>
      </c>
      <c r="AA82">
        <v>6</v>
      </c>
    </row>
    <row r="83" spans="1:27" x14ac:dyDescent="0.2">
      <c r="A83" t="s">
        <v>14</v>
      </c>
      <c r="B83" t="s">
        <v>20</v>
      </c>
      <c r="C83">
        <v>810</v>
      </c>
      <c r="D83">
        <v>262422</v>
      </c>
      <c r="E83">
        <v>321829</v>
      </c>
      <c r="F83">
        <v>281316</v>
      </c>
      <c r="G83">
        <v>285107.67</v>
      </c>
      <c r="H83">
        <v>19247.509999999998</v>
      </c>
      <c r="I83">
        <v>141092</v>
      </c>
      <c r="J83">
        <v>167585</v>
      </c>
      <c r="K83">
        <v>151234</v>
      </c>
      <c r="L83">
        <v>151636.5</v>
      </c>
      <c r="M83">
        <v>9497.3700000000008</v>
      </c>
      <c r="N83">
        <v>6</v>
      </c>
      <c r="O83" t="s">
        <v>15</v>
      </c>
      <c r="P83">
        <v>810</v>
      </c>
      <c r="Q83">
        <v>741</v>
      </c>
      <c r="R83">
        <v>834</v>
      </c>
      <c r="S83">
        <v>764</v>
      </c>
      <c r="T83">
        <v>778.33</v>
      </c>
      <c r="U83">
        <v>33.200000000000003</v>
      </c>
      <c r="V83">
        <v>889</v>
      </c>
      <c r="W83">
        <v>1967</v>
      </c>
      <c r="X83">
        <v>920</v>
      </c>
      <c r="Y83">
        <v>1097</v>
      </c>
      <c r="Z83">
        <v>390.29</v>
      </c>
      <c r="AA83">
        <v>6</v>
      </c>
    </row>
    <row r="84" spans="1:27" x14ac:dyDescent="0.2">
      <c r="A84" t="s">
        <v>14</v>
      </c>
      <c r="B84" t="s">
        <v>20</v>
      </c>
      <c r="C84">
        <v>820</v>
      </c>
      <c r="D84">
        <v>259469</v>
      </c>
      <c r="E84">
        <v>330679</v>
      </c>
      <c r="F84">
        <v>283900</v>
      </c>
      <c r="G84">
        <v>287156</v>
      </c>
      <c r="H84">
        <v>22301.08</v>
      </c>
      <c r="I84">
        <v>143597</v>
      </c>
      <c r="J84">
        <v>157278</v>
      </c>
      <c r="K84">
        <v>152809.5</v>
      </c>
      <c r="L84">
        <v>151808.32999999999</v>
      </c>
      <c r="M84">
        <v>4492.8999999999996</v>
      </c>
      <c r="N84">
        <v>6</v>
      </c>
      <c r="O84" t="s">
        <v>15</v>
      </c>
      <c r="P84">
        <v>820</v>
      </c>
      <c r="Q84">
        <v>723</v>
      </c>
      <c r="R84">
        <v>781</v>
      </c>
      <c r="S84">
        <v>736</v>
      </c>
      <c r="T84">
        <v>743.83</v>
      </c>
      <c r="U84">
        <v>19.02</v>
      </c>
      <c r="V84">
        <v>910</v>
      </c>
      <c r="W84">
        <v>1039</v>
      </c>
      <c r="X84">
        <v>933.5</v>
      </c>
      <c r="Y84">
        <v>959</v>
      </c>
      <c r="Z84">
        <v>49.24</v>
      </c>
      <c r="AA84">
        <v>6</v>
      </c>
    </row>
    <row r="85" spans="1:27" x14ac:dyDescent="0.2">
      <c r="A85" t="s">
        <v>14</v>
      </c>
      <c r="B85" t="s">
        <v>20</v>
      </c>
      <c r="C85">
        <v>830</v>
      </c>
      <c r="D85">
        <v>271990</v>
      </c>
      <c r="E85">
        <v>619044</v>
      </c>
      <c r="F85">
        <v>294490</v>
      </c>
      <c r="G85">
        <v>379664.33</v>
      </c>
      <c r="H85">
        <v>136288.41</v>
      </c>
      <c r="I85">
        <v>147897</v>
      </c>
      <c r="J85">
        <v>160911</v>
      </c>
      <c r="K85">
        <v>155168</v>
      </c>
      <c r="L85">
        <v>154845.32999999999</v>
      </c>
      <c r="M85">
        <v>4271.13</v>
      </c>
      <c r="N85">
        <v>6</v>
      </c>
      <c r="O85" t="s">
        <v>15</v>
      </c>
      <c r="P85">
        <v>830</v>
      </c>
      <c r="Q85">
        <v>756</v>
      </c>
      <c r="R85">
        <v>841</v>
      </c>
      <c r="S85">
        <v>794</v>
      </c>
      <c r="T85">
        <v>792.83</v>
      </c>
      <c r="U85">
        <v>30.06</v>
      </c>
      <c r="V85">
        <v>946</v>
      </c>
      <c r="W85">
        <v>1277</v>
      </c>
      <c r="X85">
        <v>996</v>
      </c>
      <c r="Y85">
        <v>1071.83</v>
      </c>
      <c r="Z85">
        <v>129.38</v>
      </c>
      <c r="AA85">
        <v>6</v>
      </c>
    </row>
    <row r="86" spans="1:27" x14ac:dyDescent="0.2">
      <c r="A86" t="s">
        <v>14</v>
      </c>
      <c r="B86" t="s">
        <v>20</v>
      </c>
      <c r="C86">
        <v>840</v>
      </c>
      <c r="D86">
        <v>283485</v>
      </c>
      <c r="E86">
        <v>308488</v>
      </c>
      <c r="F86">
        <v>291114</v>
      </c>
      <c r="G86">
        <v>294640.67</v>
      </c>
      <c r="H86">
        <v>9382.43</v>
      </c>
      <c r="I86">
        <v>147993</v>
      </c>
      <c r="J86">
        <v>183145</v>
      </c>
      <c r="K86">
        <v>167184.5</v>
      </c>
      <c r="L86">
        <v>166344</v>
      </c>
      <c r="M86">
        <v>12191.32</v>
      </c>
      <c r="N86">
        <v>6</v>
      </c>
      <c r="O86" t="s">
        <v>15</v>
      </c>
      <c r="P86">
        <v>840</v>
      </c>
      <c r="Q86">
        <v>744</v>
      </c>
      <c r="R86">
        <v>815</v>
      </c>
      <c r="S86">
        <v>778</v>
      </c>
      <c r="T86">
        <v>780.67</v>
      </c>
      <c r="U86">
        <v>22.54</v>
      </c>
      <c r="V86">
        <v>896</v>
      </c>
      <c r="W86">
        <v>961</v>
      </c>
      <c r="X86">
        <v>917.5</v>
      </c>
      <c r="Y86">
        <v>922.5</v>
      </c>
      <c r="Z86">
        <v>22.74</v>
      </c>
      <c r="AA86">
        <v>6</v>
      </c>
    </row>
    <row r="87" spans="1:27" x14ac:dyDescent="0.2">
      <c r="A87" t="s">
        <v>14</v>
      </c>
      <c r="B87" t="s">
        <v>20</v>
      </c>
      <c r="C87">
        <v>850</v>
      </c>
      <c r="D87">
        <v>301449</v>
      </c>
      <c r="E87">
        <v>729850</v>
      </c>
      <c r="F87">
        <v>323012</v>
      </c>
      <c r="G87">
        <v>387602</v>
      </c>
      <c r="H87">
        <v>153747.79999999999</v>
      </c>
      <c r="I87">
        <v>156737</v>
      </c>
      <c r="J87">
        <v>557684</v>
      </c>
      <c r="K87">
        <v>184101.5</v>
      </c>
      <c r="L87">
        <v>244689.83</v>
      </c>
      <c r="M87">
        <v>142162.34</v>
      </c>
      <c r="N87">
        <v>6</v>
      </c>
      <c r="O87" t="s">
        <v>15</v>
      </c>
      <c r="P87">
        <v>850</v>
      </c>
      <c r="Q87">
        <v>742</v>
      </c>
      <c r="R87">
        <v>914</v>
      </c>
      <c r="S87">
        <v>764</v>
      </c>
      <c r="T87">
        <v>802.33</v>
      </c>
      <c r="U87">
        <v>66.33</v>
      </c>
      <c r="V87">
        <v>900</v>
      </c>
      <c r="W87">
        <v>1218</v>
      </c>
      <c r="X87">
        <v>974.5</v>
      </c>
      <c r="Y87">
        <v>997.17</v>
      </c>
      <c r="Z87">
        <v>106.77</v>
      </c>
      <c r="AA87">
        <v>6</v>
      </c>
    </row>
    <row r="88" spans="1:27" x14ac:dyDescent="0.2">
      <c r="A88" t="s">
        <v>14</v>
      </c>
      <c r="B88" t="s">
        <v>20</v>
      </c>
      <c r="C88">
        <v>860</v>
      </c>
      <c r="D88">
        <v>290281</v>
      </c>
      <c r="E88">
        <v>373797</v>
      </c>
      <c r="F88">
        <v>316932</v>
      </c>
      <c r="G88">
        <v>326626.67</v>
      </c>
      <c r="H88">
        <v>27806.98</v>
      </c>
      <c r="I88">
        <v>169002</v>
      </c>
      <c r="J88">
        <v>178446</v>
      </c>
      <c r="K88">
        <v>176328.5</v>
      </c>
      <c r="L88">
        <v>174606.33</v>
      </c>
      <c r="M88">
        <v>3875.83</v>
      </c>
      <c r="N88">
        <v>6</v>
      </c>
      <c r="O88" t="s">
        <v>15</v>
      </c>
      <c r="P88">
        <v>860</v>
      </c>
      <c r="Q88">
        <v>741</v>
      </c>
      <c r="R88">
        <v>933</v>
      </c>
      <c r="S88">
        <v>764</v>
      </c>
      <c r="T88">
        <v>789.33</v>
      </c>
      <c r="U88">
        <v>65.8</v>
      </c>
      <c r="V88">
        <v>905</v>
      </c>
      <c r="W88">
        <v>988</v>
      </c>
      <c r="X88">
        <v>940</v>
      </c>
      <c r="Y88">
        <v>939.83</v>
      </c>
      <c r="Z88">
        <v>28.93</v>
      </c>
      <c r="AA88">
        <v>6</v>
      </c>
    </row>
    <row r="89" spans="1:27" x14ac:dyDescent="0.2">
      <c r="A89" t="s">
        <v>14</v>
      </c>
      <c r="B89" t="s">
        <v>20</v>
      </c>
      <c r="C89">
        <v>870</v>
      </c>
      <c r="D89">
        <v>279213</v>
      </c>
      <c r="E89">
        <v>355999</v>
      </c>
      <c r="F89">
        <v>296408</v>
      </c>
      <c r="G89">
        <v>303224.83</v>
      </c>
      <c r="H89">
        <v>26461.279999999999</v>
      </c>
      <c r="I89">
        <v>152010</v>
      </c>
      <c r="J89">
        <v>229080</v>
      </c>
      <c r="K89">
        <v>158883</v>
      </c>
      <c r="L89">
        <v>171183.17</v>
      </c>
      <c r="M89">
        <v>26404.62</v>
      </c>
      <c r="N89">
        <v>6</v>
      </c>
      <c r="O89" t="s">
        <v>15</v>
      </c>
      <c r="P89">
        <v>870</v>
      </c>
      <c r="Q89">
        <v>728</v>
      </c>
      <c r="R89">
        <v>935</v>
      </c>
      <c r="S89">
        <v>765</v>
      </c>
      <c r="T89">
        <v>782.33</v>
      </c>
      <c r="U89">
        <v>70.14</v>
      </c>
      <c r="V89">
        <v>900</v>
      </c>
      <c r="W89">
        <v>1445</v>
      </c>
      <c r="X89">
        <v>964.5</v>
      </c>
      <c r="Y89">
        <v>1032.17</v>
      </c>
      <c r="Z89">
        <v>187.48</v>
      </c>
      <c r="AA89">
        <v>6</v>
      </c>
    </row>
    <row r="90" spans="1:27" x14ac:dyDescent="0.2">
      <c r="A90" t="s">
        <v>14</v>
      </c>
      <c r="B90" t="s">
        <v>20</v>
      </c>
      <c r="C90">
        <v>880</v>
      </c>
      <c r="D90">
        <v>269838</v>
      </c>
      <c r="E90">
        <v>335486</v>
      </c>
      <c r="F90">
        <v>293480</v>
      </c>
      <c r="G90">
        <v>295528.83</v>
      </c>
      <c r="H90">
        <v>20613.490000000002</v>
      </c>
      <c r="I90">
        <v>147946</v>
      </c>
      <c r="J90">
        <v>159842</v>
      </c>
      <c r="K90">
        <v>150260.5</v>
      </c>
      <c r="L90">
        <v>151421.17000000001</v>
      </c>
      <c r="M90">
        <v>4178.76</v>
      </c>
      <c r="N90">
        <v>6</v>
      </c>
      <c r="O90" t="s">
        <v>15</v>
      </c>
      <c r="P90">
        <v>880</v>
      </c>
      <c r="Q90">
        <v>739</v>
      </c>
      <c r="R90">
        <v>943</v>
      </c>
      <c r="S90">
        <v>778</v>
      </c>
      <c r="T90">
        <v>817.67</v>
      </c>
      <c r="U90">
        <v>82.71</v>
      </c>
      <c r="V90">
        <v>918</v>
      </c>
      <c r="W90">
        <v>1551</v>
      </c>
      <c r="X90">
        <v>953</v>
      </c>
      <c r="Y90">
        <v>1070.67</v>
      </c>
      <c r="Z90">
        <v>225.47</v>
      </c>
      <c r="AA90">
        <v>6</v>
      </c>
    </row>
    <row r="91" spans="1:27" x14ac:dyDescent="0.2">
      <c r="A91" t="s">
        <v>14</v>
      </c>
      <c r="B91" t="s">
        <v>20</v>
      </c>
      <c r="C91">
        <v>890</v>
      </c>
      <c r="D91">
        <v>261556</v>
      </c>
      <c r="E91">
        <v>602499</v>
      </c>
      <c r="F91">
        <v>275882</v>
      </c>
      <c r="G91">
        <v>368007.5</v>
      </c>
      <c r="H91">
        <v>140510.28</v>
      </c>
      <c r="I91">
        <v>158684</v>
      </c>
      <c r="J91">
        <v>167920</v>
      </c>
      <c r="K91">
        <v>163462.5</v>
      </c>
      <c r="L91">
        <v>163500.82999999999</v>
      </c>
      <c r="M91">
        <v>3077.46</v>
      </c>
      <c r="N91">
        <v>6</v>
      </c>
      <c r="O91" t="s">
        <v>15</v>
      </c>
      <c r="P91">
        <v>890</v>
      </c>
      <c r="Q91">
        <v>716</v>
      </c>
      <c r="R91">
        <v>1049</v>
      </c>
      <c r="S91">
        <v>746</v>
      </c>
      <c r="T91">
        <v>806.17</v>
      </c>
      <c r="U91">
        <v>119.89</v>
      </c>
      <c r="V91">
        <v>923</v>
      </c>
      <c r="W91">
        <v>1420</v>
      </c>
      <c r="X91">
        <v>961.5</v>
      </c>
      <c r="Y91">
        <v>1062.67</v>
      </c>
      <c r="Z91">
        <v>183.37</v>
      </c>
      <c r="AA91">
        <v>6</v>
      </c>
    </row>
    <row r="92" spans="1:27" x14ac:dyDescent="0.2">
      <c r="A92" t="s">
        <v>14</v>
      </c>
      <c r="B92" t="s">
        <v>20</v>
      </c>
      <c r="C92">
        <v>900</v>
      </c>
      <c r="D92">
        <v>254409</v>
      </c>
      <c r="E92">
        <v>318225</v>
      </c>
      <c r="F92">
        <v>280124</v>
      </c>
      <c r="G92">
        <v>283088.17</v>
      </c>
      <c r="H92">
        <v>18907.23</v>
      </c>
      <c r="I92">
        <v>150872</v>
      </c>
      <c r="J92">
        <v>164143</v>
      </c>
      <c r="K92">
        <v>155299</v>
      </c>
      <c r="L92">
        <v>156447.17000000001</v>
      </c>
      <c r="M92">
        <v>5166.5200000000004</v>
      </c>
      <c r="N92">
        <v>6</v>
      </c>
      <c r="O92" t="s">
        <v>15</v>
      </c>
      <c r="P92">
        <v>900</v>
      </c>
      <c r="Q92">
        <v>738</v>
      </c>
      <c r="R92">
        <v>877</v>
      </c>
      <c r="S92">
        <v>763</v>
      </c>
      <c r="T92">
        <v>784.33</v>
      </c>
      <c r="U92">
        <v>45.63</v>
      </c>
      <c r="V92">
        <v>927</v>
      </c>
      <c r="W92">
        <v>974</v>
      </c>
      <c r="X92">
        <v>961</v>
      </c>
      <c r="Y92">
        <v>954.17</v>
      </c>
      <c r="Z92">
        <v>17.670000000000002</v>
      </c>
      <c r="AA92">
        <v>6</v>
      </c>
    </row>
    <row r="93" spans="1:27" x14ac:dyDescent="0.2">
      <c r="A93" t="s">
        <v>14</v>
      </c>
      <c r="B93" t="s">
        <v>20</v>
      </c>
      <c r="C93">
        <v>910</v>
      </c>
      <c r="D93">
        <v>262514</v>
      </c>
      <c r="E93">
        <v>287351</v>
      </c>
      <c r="F93">
        <v>282374</v>
      </c>
      <c r="G93">
        <v>279823.5</v>
      </c>
      <c r="H93">
        <v>7976.11</v>
      </c>
      <c r="I93">
        <v>157525</v>
      </c>
      <c r="J93">
        <v>248012</v>
      </c>
      <c r="K93">
        <v>165371.5</v>
      </c>
      <c r="L93">
        <v>177871.5</v>
      </c>
      <c r="M93">
        <v>31700.67</v>
      </c>
      <c r="N93">
        <v>6</v>
      </c>
      <c r="O93" t="s">
        <v>15</v>
      </c>
      <c r="P93">
        <v>910</v>
      </c>
      <c r="Q93">
        <v>749</v>
      </c>
      <c r="R93">
        <v>895</v>
      </c>
      <c r="S93">
        <v>804</v>
      </c>
      <c r="T93">
        <v>806.83</v>
      </c>
      <c r="U93">
        <v>50.3</v>
      </c>
      <c r="V93">
        <v>942</v>
      </c>
      <c r="W93">
        <v>1031</v>
      </c>
      <c r="X93">
        <v>992.5</v>
      </c>
      <c r="Y93">
        <v>992.33</v>
      </c>
      <c r="Z93">
        <v>29.11</v>
      </c>
      <c r="AA93">
        <v>6</v>
      </c>
    </row>
    <row r="94" spans="1:27" x14ac:dyDescent="0.2">
      <c r="A94" t="s">
        <v>14</v>
      </c>
      <c r="B94" t="s">
        <v>20</v>
      </c>
      <c r="C94">
        <v>920</v>
      </c>
      <c r="D94">
        <v>292208</v>
      </c>
      <c r="E94">
        <v>312848</v>
      </c>
      <c r="F94">
        <v>297347</v>
      </c>
      <c r="G94">
        <v>299342.17</v>
      </c>
      <c r="H94">
        <v>7289.04</v>
      </c>
      <c r="I94">
        <v>152901</v>
      </c>
      <c r="J94">
        <v>236344</v>
      </c>
      <c r="K94">
        <v>163637</v>
      </c>
      <c r="L94">
        <v>176782.17</v>
      </c>
      <c r="M94">
        <v>29011.07</v>
      </c>
      <c r="N94">
        <v>6</v>
      </c>
      <c r="O94" t="s">
        <v>15</v>
      </c>
      <c r="P94">
        <v>920</v>
      </c>
      <c r="Q94">
        <v>743</v>
      </c>
      <c r="R94">
        <v>761</v>
      </c>
      <c r="S94">
        <v>754</v>
      </c>
      <c r="T94">
        <v>753.67</v>
      </c>
      <c r="U94">
        <v>6.82</v>
      </c>
      <c r="V94">
        <v>958</v>
      </c>
      <c r="W94">
        <v>1078</v>
      </c>
      <c r="X94">
        <v>1054</v>
      </c>
      <c r="Y94">
        <v>1039.33</v>
      </c>
      <c r="Z94">
        <v>38.57</v>
      </c>
      <c r="AA94">
        <v>6</v>
      </c>
    </row>
    <row r="95" spans="1:27" x14ac:dyDescent="0.2">
      <c r="A95" t="s">
        <v>14</v>
      </c>
      <c r="B95" t="s">
        <v>20</v>
      </c>
      <c r="C95">
        <v>930</v>
      </c>
      <c r="D95">
        <v>267423</v>
      </c>
      <c r="E95">
        <v>313763</v>
      </c>
      <c r="F95">
        <v>284332</v>
      </c>
      <c r="G95">
        <v>288925.83</v>
      </c>
      <c r="H95">
        <v>15911.88</v>
      </c>
      <c r="I95">
        <v>148382</v>
      </c>
      <c r="J95">
        <v>171986</v>
      </c>
      <c r="K95">
        <v>157201</v>
      </c>
      <c r="L95">
        <v>158311.17000000001</v>
      </c>
      <c r="M95">
        <v>8640.18</v>
      </c>
      <c r="N95">
        <v>6</v>
      </c>
      <c r="O95" t="s">
        <v>15</v>
      </c>
      <c r="P95">
        <v>930</v>
      </c>
      <c r="Q95">
        <v>716</v>
      </c>
      <c r="R95">
        <v>765</v>
      </c>
      <c r="S95">
        <v>740</v>
      </c>
      <c r="T95">
        <v>741.83</v>
      </c>
      <c r="U95">
        <v>17.600000000000001</v>
      </c>
      <c r="V95">
        <v>939</v>
      </c>
      <c r="W95">
        <v>1040</v>
      </c>
      <c r="X95">
        <v>992</v>
      </c>
      <c r="Y95">
        <v>992.33</v>
      </c>
      <c r="Z95">
        <v>30.83</v>
      </c>
      <c r="AA95">
        <v>6</v>
      </c>
    </row>
    <row r="96" spans="1:27" x14ac:dyDescent="0.2">
      <c r="A96" t="s">
        <v>14</v>
      </c>
      <c r="B96" t="s">
        <v>20</v>
      </c>
      <c r="C96">
        <v>940</v>
      </c>
      <c r="D96">
        <v>260361</v>
      </c>
      <c r="E96">
        <v>302257</v>
      </c>
      <c r="F96">
        <v>283138</v>
      </c>
      <c r="G96">
        <v>284694.83</v>
      </c>
      <c r="H96">
        <v>14257.72</v>
      </c>
      <c r="I96">
        <v>137819</v>
      </c>
      <c r="J96">
        <v>177278</v>
      </c>
      <c r="K96">
        <v>162027.5</v>
      </c>
      <c r="L96">
        <v>161567.32999999999</v>
      </c>
      <c r="M96">
        <v>12468.66</v>
      </c>
      <c r="N96">
        <v>6</v>
      </c>
      <c r="O96" t="s">
        <v>15</v>
      </c>
      <c r="P96">
        <v>940</v>
      </c>
      <c r="Q96">
        <v>765</v>
      </c>
      <c r="R96">
        <v>918</v>
      </c>
      <c r="S96">
        <v>788</v>
      </c>
      <c r="T96">
        <v>805.17</v>
      </c>
      <c r="U96">
        <v>52.22</v>
      </c>
      <c r="V96">
        <v>960</v>
      </c>
      <c r="W96">
        <v>1617</v>
      </c>
      <c r="X96">
        <v>984.5</v>
      </c>
      <c r="Y96">
        <v>1140.67</v>
      </c>
      <c r="Z96">
        <v>250.37</v>
      </c>
      <c r="AA96">
        <v>6</v>
      </c>
    </row>
    <row r="97" spans="1:27" x14ac:dyDescent="0.2">
      <c r="A97" t="s">
        <v>14</v>
      </c>
      <c r="B97" t="s">
        <v>20</v>
      </c>
      <c r="C97">
        <v>950</v>
      </c>
      <c r="D97">
        <v>254572</v>
      </c>
      <c r="E97">
        <v>313827</v>
      </c>
      <c r="F97">
        <v>288254</v>
      </c>
      <c r="G97">
        <v>289029.5</v>
      </c>
      <c r="H97">
        <v>20305.02</v>
      </c>
      <c r="I97">
        <v>144382</v>
      </c>
      <c r="J97">
        <v>175834</v>
      </c>
      <c r="K97">
        <v>155822</v>
      </c>
      <c r="L97">
        <v>158964.32999999999</v>
      </c>
      <c r="M97">
        <v>12083.27</v>
      </c>
      <c r="N97">
        <v>6</v>
      </c>
      <c r="O97" t="s">
        <v>15</v>
      </c>
      <c r="P97">
        <v>950</v>
      </c>
      <c r="Q97">
        <v>726</v>
      </c>
      <c r="R97">
        <v>802</v>
      </c>
      <c r="S97">
        <v>760</v>
      </c>
      <c r="T97">
        <v>763.33</v>
      </c>
      <c r="U97">
        <v>30.44</v>
      </c>
      <c r="V97">
        <v>955</v>
      </c>
      <c r="W97">
        <v>1129</v>
      </c>
      <c r="X97">
        <v>977.5</v>
      </c>
      <c r="Y97">
        <v>1014.33</v>
      </c>
      <c r="Z97">
        <v>65.510000000000005</v>
      </c>
      <c r="AA97">
        <v>6</v>
      </c>
    </row>
    <row r="98" spans="1:27" x14ac:dyDescent="0.2">
      <c r="A98" t="s">
        <v>14</v>
      </c>
      <c r="B98" t="s">
        <v>20</v>
      </c>
      <c r="C98">
        <v>960</v>
      </c>
      <c r="D98">
        <v>265538</v>
      </c>
      <c r="E98">
        <v>324276</v>
      </c>
      <c r="F98">
        <v>297146</v>
      </c>
      <c r="G98">
        <v>295252.5</v>
      </c>
      <c r="H98">
        <v>19479.32</v>
      </c>
      <c r="I98">
        <v>144137</v>
      </c>
      <c r="J98">
        <v>203941</v>
      </c>
      <c r="K98">
        <v>158130.5</v>
      </c>
      <c r="L98">
        <v>166164.17000000001</v>
      </c>
      <c r="M98">
        <v>19675.71</v>
      </c>
      <c r="N98">
        <v>6</v>
      </c>
      <c r="O98" t="s">
        <v>15</v>
      </c>
      <c r="P98">
        <v>960</v>
      </c>
      <c r="Q98">
        <v>721</v>
      </c>
      <c r="R98">
        <v>828</v>
      </c>
      <c r="S98">
        <v>783</v>
      </c>
      <c r="T98">
        <v>784.33</v>
      </c>
      <c r="U98">
        <v>34.94</v>
      </c>
      <c r="V98">
        <v>978</v>
      </c>
      <c r="W98">
        <v>1055</v>
      </c>
      <c r="X98">
        <v>1030.5</v>
      </c>
      <c r="Y98">
        <v>1022.5</v>
      </c>
      <c r="Z98">
        <v>28.1</v>
      </c>
      <c r="AA98">
        <v>6</v>
      </c>
    </row>
    <row r="99" spans="1:27" x14ac:dyDescent="0.2">
      <c r="A99" t="s">
        <v>14</v>
      </c>
      <c r="B99" t="s">
        <v>20</v>
      </c>
      <c r="C99">
        <v>970</v>
      </c>
      <c r="D99">
        <v>273190</v>
      </c>
      <c r="E99">
        <v>299273</v>
      </c>
      <c r="F99">
        <v>284512</v>
      </c>
      <c r="G99">
        <v>286767.33</v>
      </c>
      <c r="H99">
        <v>9302.44</v>
      </c>
      <c r="I99">
        <v>142552</v>
      </c>
      <c r="J99">
        <v>172049</v>
      </c>
      <c r="K99">
        <v>155228.5</v>
      </c>
      <c r="L99">
        <v>156098.17000000001</v>
      </c>
      <c r="M99">
        <v>8916.3799999999992</v>
      </c>
      <c r="N99">
        <v>6</v>
      </c>
      <c r="O99" t="s">
        <v>15</v>
      </c>
      <c r="P99">
        <v>970</v>
      </c>
      <c r="Q99">
        <v>742</v>
      </c>
      <c r="R99">
        <v>917</v>
      </c>
      <c r="S99">
        <v>764</v>
      </c>
      <c r="T99">
        <v>797.17</v>
      </c>
      <c r="U99">
        <v>66.67</v>
      </c>
      <c r="V99">
        <v>975</v>
      </c>
      <c r="W99">
        <v>1224</v>
      </c>
      <c r="X99">
        <v>1046</v>
      </c>
      <c r="Y99">
        <v>1061.5</v>
      </c>
      <c r="Z99">
        <v>80.56</v>
      </c>
      <c r="AA99">
        <v>6</v>
      </c>
    </row>
    <row r="100" spans="1:27" x14ac:dyDescent="0.2">
      <c r="A100" t="s">
        <v>14</v>
      </c>
      <c r="B100" t="s">
        <v>20</v>
      </c>
      <c r="C100">
        <v>980</v>
      </c>
      <c r="D100">
        <v>264796</v>
      </c>
      <c r="E100">
        <v>333774</v>
      </c>
      <c r="F100">
        <v>283286</v>
      </c>
      <c r="G100">
        <v>286830.67</v>
      </c>
      <c r="H100">
        <v>23210.29</v>
      </c>
      <c r="I100">
        <v>143321</v>
      </c>
      <c r="J100">
        <v>175688</v>
      </c>
      <c r="K100">
        <v>150314</v>
      </c>
      <c r="L100">
        <v>156440.82999999999</v>
      </c>
      <c r="M100">
        <v>12491.07</v>
      </c>
      <c r="N100">
        <v>6</v>
      </c>
      <c r="O100" t="s">
        <v>15</v>
      </c>
      <c r="P100">
        <v>980</v>
      </c>
      <c r="Q100">
        <v>729</v>
      </c>
      <c r="R100">
        <v>780</v>
      </c>
      <c r="S100">
        <v>738</v>
      </c>
      <c r="T100">
        <v>745.5</v>
      </c>
      <c r="U100">
        <v>17.670000000000002</v>
      </c>
      <c r="V100">
        <v>961</v>
      </c>
      <c r="W100">
        <v>1060</v>
      </c>
      <c r="X100">
        <v>992.5</v>
      </c>
      <c r="Y100">
        <v>1002</v>
      </c>
      <c r="Z100">
        <v>32.74</v>
      </c>
      <c r="AA100">
        <v>6</v>
      </c>
    </row>
    <row r="101" spans="1:27" x14ac:dyDescent="0.2">
      <c r="A101" t="s">
        <v>14</v>
      </c>
      <c r="B101" t="s">
        <v>20</v>
      </c>
      <c r="C101">
        <v>990</v>
      </c>
      <c r="D101">
        <v>260634</v>
      </c>
      <c r="E101">
        <v>317108</v>
      </c>
      <c r="F101">
        <v>297782</v>
      </c>
      <c r="G101">
        <v>292322.83</v>
      </c>
      <c r="H101">
        <v>18384.89</v>
      </c>
      <c r="I101">
        <v>159376</v>
      </c>
      <c r="J101">
        <v>450348</v>
      </c>
      <c r="K101">
        <v>176535.5</v>
      </c>
      <c r="L101">
        <v>221547.17</v>
      </c>
      <c r="M101">
        <v>103132.24</v>
      </c>
      <c r="N101">
        <v>6</v>
      </c>
      <c r="O101" t="s">
        <v>15</v>
      </c>
      <c r="P101">
        <v>990</v>
      </c>
      <c r="Q101">
        <v>734</v>
      </c>
      <c r="R101">
        <v>1233</v>
      </c>
      <c r="S101">
        <v>750</v>
      </c>
      <c r="T101">
        <v>828.5</v>
      </c>
      <c r="U101">
        <v>181.18</v>
      </c>
      <c r="V101">
        <v>973</v>
      </c>
      <c r="W101">
        <v>1388</v>
      </c>
      <c r="X101">
        <v>1021.5</v>
      </c>
      <c r="Y101">
        <v>1074</v>
      </c>
      <c r="Z101">
        <v>141.81</v>
      </c>
      <c r="AA101">
        <v>6</v>
      </c>
    </row>
    <row r="102" spans="1:27" x14ac:dyDescent="0.2">
      <c r="A102" t="s">
        <v>14</v>
      </c>
      <c r="B102" t="s">
        <v>20</v>
      </c>
      <c r="C102">
        <v>1000</v>
      </c>
      <c r="D102">
        <v>274585</v>
      </c>
      <c r="E102">
        <v>326929</v>
      </c>
      <c r="F102">
        <v>281614</v>
      </c>
      <c r="G102">
        <v>288444.83</v>
      </c>
      <c r="H102">
        <v>17620.72</v>
      </c>
      <c r="I102">
        <v>145854</v>
      </c>
      <c r="J102">
        <v>907911</v>
      </c>
      <c r="K102">
        <v>146333.5</v>
      </c>
      <c r="L102">
        <v>276467.17</v>
      </c>
      <c r="M102">
        <v>282483.94</v>
      </c>
      <c r="N102">
        <v>6</v>
      </c>
      <c r="O102" t="s">
        <v>15</v>
      </c>
      <c r="P102">
        <v>1000</v>
      </c>
      <c r="Q102">
        <v>745</v>
      </c>
      <c r="R102">
        <v>785</v>
      </c>
      <c r="S102">
        <v>766</v>
      </c>
      <c r="T102">
        <v>764.5</v>
      </c>
      <c r="U102">
        <v>12.71</v>
      </c>
      <c r="V102">
        <v>986</v>
      </c>
      <c r="W102">
        <v>1019</v>
      </c>
      <c r="X102">
        <v>1012.5</v>
      </c>
      <c r="Y102">
        <v>1007.5</v>
      </c>
      <c r="Z102">
        <v>11.76</v>
      </c>
      <c r="AA102">
        <v>6</v>
      </c>
    </row>
    <row r="103" spans="1:27" x14ac:dyDescent="0.2">
      <c r="A103" t="s">
        <v>14</v>
      </c>
      <c r="B103" t="s">
        <v>20</v>
      </c>
      <c r="C103">
        <v>1010</v>
      </c>
      <c r="D103">
        <v>269750</v>
      </c>
      <c r="E103">
        <v>291617</v>
      </c>
      <c r="F103">
        <v>279036</v>
      </c>
      <c r="G103">
        <v>280422.5</v>
      </c>
      <c r="H103">
        <v>8002.75</v>
      </c>
      <c r="I103">
        <v>141422</v>
      </c>
      <c r="J103">
        <v>164995</v>
      </c>
      <c r="K103">
        <v>153570</v>
      </c>
      <c r="L103">
        <v>153475.5</v>
      </c>
      <c r="M103">
        <v>7793.91</v>
      </c>
      <c r="N103">
        <v>6</v>
      </c>
      <c r="O103" t="s">
        <v>15</v>
      </c>
      <c r="P103">
        <v>1010</v>
      </c>
      <c r="Q103">
        <v>738</v>
      </c>
      <c r="R103">
        <v>827</v>
      </c>
      <c r="S103">
        <v>750</v>
      </c>
      <c r="T103">
        <v>764</v>
      </c>
      <c r="U103">
        <v>31.01</v>
      </c>
      <c r="V103">
        <v>983</v>
      </c>
      <c r="W103">
        <v>1100</v>
      </c>
      <c r="X103">
        <v>1068.5</v>
      </c>
      <c r="Y103">
        <v>1052.33</v>
      </c>
      <c r="Z103">
        <v>44.8</v>
      </c>
      <c r="AA103">
        <v>6</v>
      </c>
    </row>
    <row r="104" spans="1:27" x14ac:dyDescent="0.2">
      <c r="A104" t="s">
        <v>14</v>
      </c>
      <c r="B104" t="s">
        <v>20</v>
      </c>
      <c r="C104">
        <v>1020</v>
      </c>
      <c r="D104">
        <v>265821</v>
      </c>
      <c r="E104">
        <v>290419</v>
      </c>
      <c r="F104">
        <v>271806</v>
      </c>
      <c r="G104">
        <v>275645.83</v>
      </c>
      <c r="H104">
        <v>8545.2800000000007</v>
      </c>
      <c r="I104">
        <v>133944</v>
      </c>
      <c r="J104">
        <v>441952</v>
      </c>
      <c r="K104">
        <v>157276</v>
      </c>
      <c r="L104">
        <v>229822.67</v>
      </c>
      <c r="M104">
        <v>116874.11</v>
      </c>
      <c r="N104">
        <v>6</v>
      </c>
      <c r="O104" t="s">
        <v>15</v>
      </c>
      <c r="P104">
        <v>1020</v>
      </c>
      <c r="Q104">
        <v>725</v>
      </c>
      <c r="R104">
        <v>776</v>
      </c>
      <c r="S104">
        <v>751</v>
      </c>
      <c r="T104">
        <v>750.33</v>
      </c>
      <c r="U104">
        <v>19.34</v>
      </c>
      <c r="V104">
        <v>998</v>
      </c>
      <c r="W104">
        <v>1079</v>
      </c>
      <c r="X104">
        <v>1025</v>
      </c>
      <c r="Y104">
        <v>1032.33</v>
      </c>
      <c r="Z104">
        <v>31.62</v>
      </c>
      <c r="AA104">
        <v>6</v>
      </c>
    </row>
    <row r="105" spans="1:27" x14ac:dyDescent="0.2">
      <c r="A105" t="s">
        <v>14</v>
      </c>
      <c r="B105" t="s">
        <v>20</v>
      </c>
      <c r="C105">
        <v>1030</v>
      </c>
      <c r="D105">
        <v>270756</v>
      </c>
      <c r="E105">
        <v>298310</v>
      </c>
      <c r="F105">
        <v>287072</v>
      </c>
      <c r="G105">
        <v>285558.67</v>
      </c>
      <c r="H105">
        <v>8974.02</v>
      </c>
      <c r="I105">
        <v>145013</v>
      </c>
      <c r="J105">
        <v>160921</v>
      </c>
      <c r="K105">
        <v>156856.5</v>
      </c>
      <c r="L105">
        <v>154967.32999999999</v>
      </c>
      <c r="M105">
        <v>6038.7</v>
      </c>
      <c r="N105">
        <v>6</v>
      </c>
      <c r="O105" t="s">
        <v>15</v>
      </c>
      <c r="P105">
        <v>1030</v>
      </c>
      <c r="Q105">
        <v>729</v>
      </c>
      <c r="R105">
        <v>770</v>
      </c>
      <c r="S105">
        <v>754</v>
      </c>
      <c r="T105">
        <v>752.5</v>
      </c>
      <c r="U105">
        <v>15.97</v>
      </c>
      <c r="V105">
        <v>998</v>
      </c>
      <c r="W105">
        <v>1045</v>
      </c>
      <c r="X105">
        <v>1007</v>
      </c>
      <c r="Y105">
        <v>1015.17</v>
      </c>
      <c r="Z105">
        <v>18.36</v>
      </c>
      <c r="AA105">
        <v>6</v>
      </c>
    </row>
    <row r="106" spans="1:27" x14ac:dyDescent="0.2">
      <c r="A106" t="s">
        <v>14</v>
      </c>
      <c r="B106" t="s">
        <v>20</v>
      </c>
      <c r="C106">
        <v>1040</v>
      </c>
      <c r="D106">
        <v>267060</v>
      </c>
      <c r="E106">
        <v>318375</v>
      </c>
      <c r="F106">
        <v>278844</v>
      </c>
      <c r="G106">
        <v>288933.33</v>
      </c>
      <c r="H106">
        <v>20280.330000000002</v>
      </c>
      <c r="I106">
        <v>140590</v>
      </c>
      <c r="J106">
        <v>176358</v>
      </c>
      <c r="K106">
        <v>168001.5</v>
      </c>
      <c r="L106">
        <v>163103.5</v>
      </c>
      <c r="M106">
        <v>13282.08</v>
      </c>
      <c r="N106">
        <v>6</v>
      </c>
      <c r="O106" t="s">
        <v>15</v>
      </c>
      <c r="P106">
        <v>1040</v>
      </c>
      <c r="Q106">
        <v>752</v>
      </c>
      <c r="R106">
        <v>960</v>
      </c>
      <c r="S106">
        <v>766</v>
      </c>
      <c r="T106">
        <v>800.33</v>
      </c>
      <c r="U106">
        <v>73.53</v>
      </c>
      <c r="V106">
        <v>1014</v>
      </c>
      <c r="W106">
        <v>1766</v>
      </c>
      <c r="X106">
        <v>1048</v>
      </c>
      <c r="Y106">
        <v>1216.67</v>
      </c>
      <c r="Z106">
        <v>278.49</v>
      </c>
      <c r="AA106">
        <v>6</v>
      </c>
    </row>
    <row r="107" spans="1:27" x14ac:dyDescent="0.2">
      <c r="A107" t="s">
        <v>14</v>
      </c>
      <c r="B107" t="s">
        <v>20</v>
      </c>
      <c r="C107">
        <v>1050</v>
      </c>
      <c r="D107">
        <v>266679</v>
      </c>
      <c r="E107">
        <v>284621</v>
      </c>
      <c r="F107">
        <v>273792</v>
      </c>
      <c r="G107">
        <v>275144.5</v>
      </c>
      <c r="H107">
        <v>7343.35</v>
      </c>
      <c r="I107">
        <v>141644</v>
      </c>
      <c r="J107">
        <v>261222</v>
      </c>
      <c r="K107">
        <v>151313.5</v>
      </c>
      <c r="L107">
        <v>172792.83</v>
      </c>
      <c r="M107">
        <v>42315.41</v>
      </c>
      <c r="N107">
        <v>6</v>
      </c>
      <c r="O107" t="s">
        <v>15</v>
      </c>
      <c r="P107">
        <v>1050</v>
      </c>
      <c r="Q107">
        <v>732</v>
      </c>
      <c r="R107">
        <v>1019</v>
      </c>
      <c r="S107">
        <v>777</v>
      </c>
      <c r="T107">
        <v>806.17</v>
      </c>
      <c r="U107">
        <v>96.72</v>
      </c>
      <c r="V107">
        <v>1003</v>
      </c>
      <c r="W107">
        <v>1684</v>
      </c>
      <c r="X107">
        <v>1082</v>
      </c>
      <c r="Y107">
        <v>1244</v>
      </c>
      <c r="Z107">
        <v>265.8</v>
      </c>
      <c r="AA107">
        <v>6</v>
      </c>
    </row>
    <row r="108" spans="1:27" x14ac:dyDescent="0.2">
      <c r="A108" t="s">
        <v>14</v>
      </c>
      <c r="B108" t="s">
        <v>20</v>
      </c>
      <c r="C108">
        <v>1060</v>
      </c>
      <c r="D108">
        <v>275524</v>
      </c>
      <c r="E108">
        <v>410994</v>
      </c>
      <c r="F108">
        <v>302820</v>
      </c>
      <c r="G108">
        <v>315277.5</v>
      </c>
      <c r="H108">
        <v>46069.4</v>
      </c>
      <c r="I108">
        <v>139983</v>
      </c>
      <c r="J108">
        <v>185045</v>
      </c>
      <c r="K108">
        <v>154609</v>
      </c>
      <c r="L108">
        <v>156696.5</v>
      </c>
      <c r="M108">
        <v>14889.77</v>
      </c>
      <c r="N108">
        <v>6</v>
      </c>
      <c r="O108" t="s">
        <v>15</v>
      </c>
      <c r="P108">
        <v>1060</v>
      </c>
      <c r="Q108">
        <v>725</v>
      </c>
      <c r="R108">
        <v>949</v>
      </c>
      <c r="S108">
        <v>781</v>
      </c>
      <c r="T108">
        <v>794.5</v>
      </c>
      <c r="U108">
        <v>74.52</v>
      </c>
      <c r="V108">
        <v>1024</v>
      </c>
      <c r="W108">
        <v>1567</v>
      </c>
      <c r="X108">
        <v>1055</v>
      </c>
      <c r="Y108">
        <v>1138.5</v>
      </c>
      <c r="Z108">
        <v>192.47</v>
      </c>
      <c r="AA108">
        <v>6</v>
      </c>
    </row>
    <row r="109" spans="1:27" x14ac:dyDescent="0.2">
      <c r="A109" t="s">
        <v>14</v>
      </c>
      <c r="B109" t="s">
        <v>20</v>
      </c>
      <c r="C109">
        <v>1070</v>
      </c>
      <c r="D109">
        <v>265850</v>
      </c>
      <c r="E109">
        <v>296024</v>
      </c>
      <c r="F109">
        <v>284754</v>
      </c>
      <c r="G109">
        <v>283181</v>
      </c>
      <c r="H109">
        <v>11160.29</v>
      </c>
      <c r="I109">
        <v>143422</v>
      </c>
      <c r="J109">
        <v>181089</v>
      </c>
      <c r="K109">
        <v>161437</v>
      </c>
      <c r="L109">
        <v>161052.17000000001</v>
      </c>
      <c r="M109">
        <v>14207.65</v>
      </c>
      <c r="N109">
        <v>6</v>
      </c>
      <c r="O109" t="s">
        <v>15</v>
      </c>
      <c r="P109">
        <v>1070</v>
      </c>
      <c r="Q109">
        <v>747</v>
      </c>
      <c r="R109">
        <v>800</v>
      </c>
      <c r="S109">
        <v>762</v>
      </c>
      <c r="T109">
        <v>769.5</v>
      </c>
      <c r="U109">
        <v>17.190000000000001</v>
      </c>
      <c r="V109">
        <v>1048</v>
      </c>
      <c r="W109">
        <v>1302</v>
      </c>
      <c r="X109">
        <v>1082.5</v>
      </c>
      <c r="Y109">
        <v>1111.83</v>
      </c>
      <c r="Z109">
        <v>86.52</v>
      </c>
      <c r="AA109">
        <v>6</v>
      </c>
    </row>
    <row r="110" spans="1:27" x14ac:dyDescent="0.2">
      <c r="A110" t="s">
        <v>14</v>
      </c>
      <c r="B110" t="s">
        <v>20</v>
      </c>
      <c r="C110">
        <v>1080</v>
      </c>
      <c r="D110">
        <v>270681</v>
      </c>
      <c r="E110">
        <v>289061</v>
      </c>
      <c r="F110">
        <v>275462</v>
      </c>
      <c r="G110">
        <v>277901</v>
      </c>
      <c r="H110">
        <v>6413.32</v>
      </c>
      <c r="I110">
        <v>140943</v>
      </c>
      <c r="J110">
        <v>158071</v>
      </c>
      <c r="K110">
        <v>150287</v>
      </c>
      <c r="L110">
        <v>149833.32999999999</v>
      </c>
      <c r="M110">
        <v>6437.38</v>
      </c>
      <c r="N110">
        <v>6</v>
      </c>
      <c r="O110" t="s">
        <v>15</v>
      </c>
      <c r="P110">
        <v>1080</v>
      </c>
      <c r="Q110">
        <v>747</v>
      </c>
      <c r="R110">
        <v>975</v>
      </c>
      <c r="S110">
        <v>787</v>
      </c>
      <c r="T110">
        <v>808.67</v>
      </c>
      <c r="U110">
        <v>77.849999999999994</v>
      </c>
      <c r="V110">
        <v>1052</v>
      </c>
      <c r="W110">
        <v>1450</v>
      </c>
      <c r="X110">
        <v>1108</v>
      </c>
      <c r="Y110">
        <v>1162</v>
      </c>
      <c r="Z110">
        <v>134.52000000000001</v>
      </c>
      <c r="AA110">
        <v>6</v>
      </c>
    </row>
    <row r="111" spans="1:27" x14ac:dyDescent="0.2">
      <c r="A111" t="s">
        <v>14</v>
      </c>
      <c r="B111" t="s">
        <v>20</v>
      </c>
      <c r="C111">
        <v>1090</v>
      </c>
      <c r="D111">
        <v>266044</v>
      </c>
      <c r="E111">
        <v>316155</v>
      </c>
      <c r="F111">
        <v>281144</v>
      </c>
      <c r="G111">
        <v>283855.17</v>
      </c>
      <c r="H111">
        <v>15724.34</v>
      </c>
      <c r="I111">
        <v>142006</v>
      </c>
      <c r="J111">
        <v>179466</v>
      </c>
      <c r="K111">
        <v>158679.5</v>
      </c>
      <c r="L111">
        <v>159975.32999999999</v>
      </c>
      <c r="M111">
        <v>11154.39</v>
      </c>
      <c r="N111">
        <v>6</v>
      </c>
      <c r="O111" t="s">
        <v>15</v>
      </c>
      <c r="P111">
        <v>1090</v>
      </c>
      <c r="Q111">
        <v>737</v>
      </c>
      <c r="R111">
        <v>837</v>
      </c>
      <c r="S111">
        <v>757</v>
      </c>
      <c r="T111">
        <v>767.67</v>
      </c>
      <c r="U111">
        <v>32.21</v>
      </c>
      <c r="V111">
        <v>1046</v>
      </c>
      <c r="W111">
        <v>1141</v>
      </c>
      <c r="X111">
        <v>1092.5</v>
      </c>
      <c r="Y111">
        <v>1093</v>
      </c>
      <c r="Z111">
        <v>33.130000000000003</v>
      </c>
      <c r="AA111">
        <v>6</v>
      </c>
    </row>
    <row r="112" spans="1:27" x14ac:dyDescent="0.2">
      <c r="A112" t="s">
        <v>14</v>
      </c>
      <c r="B112" t="s">
        <v>20</v>
      </c>
      <c r="C112">
        <v>1100</v>
      </c>
      <c r="D112">
        <v>275215</v>
      </c>
      <c r="E112">
        <v>325671</v>
      </c>
      <c r="F112">
        <v>286418</v>
      </c>
      <c r="G112">
        <v>293134.17</v>
      </c>
      <c r="H112">
        <v>18034.55</v>
      </c>
      <c r="I112">
        <v>138771</v>
      </c>
      <c r="J112">
        <v>478533</v>
      </c>
      <c r="K112">
        <v>156984.5</v>
      </c>
      <c r="L112">
        <v>227197</v>
      </c>
      <c r="M112">
        <v>121607.54</v>
      </c>
      <c r="N112">
        <v>6</v>
      </c>
      <c r="O112" t="s">
        <v>15</v>
      </c>
      <c r="P112">
        <v>1100</v>
      </c>
      <c r="Q112">
        <v>752</v>
      </c>
      <c r="R112">
        <v>810</v>
      </c>
      <c r="S112">
        <v>770</v>
      </c>
      <c r="T112">
        <v>775.17</v>
      </c>
      <c r="U112">
        <v>19.12</v>
      </c>
      <c r="V112">
        <v>1071</v>
      </c>
      <c r="W112">
        <v>1146</v>
      </c>
      <c r="X112">
        <v>1102.5</v>
      </c>
      <c r="Y112">
        <v>1104.5</v>
      </c>
      <c r="Z112">
        <v>27.04</v>
      </c>
      <c r="AA112">
        <v>6</v>
      </c>
    </row>
    <row r="113" spans="1:27" x14ac:dyDescent="0.2">
      <c r="A113" t="s">
        <v>14</v>
      </c>
      <c r="B113" t="s">
        <v>20</v>
      </c>
      <c r="C113">
        <v>1110</v>
      </c>
      <c r="D113">
        <v>256982</v>
      </c>
      <c r="E113">
        <v>318096</v>
      </c>
      <c r="F113">
        <v>279665</v>
      </c>
      <c r="G113">
        <v>283220.83</v>
      </c>
      <c r="H113">
        <v>20889.28</v>
      </c>
      <c r="I113">
        <v>144958</v>
      </c>
      <c r="J113">
        <v>166012</v>
      </c>
      <c r="K113">
        <v>150519</v>
      </c>
      <c r="L113">
        <v>151973.67000000001</v>
      </c>
      <c r="M113">
        <v>6990.96</v>
      </c>
      <c r="N113">
        <v>6</v>
      </c>
      <c r="O113" t="s">
        <v>15</v>
      </c>
      <c r="P113">
        <v>1110</v>
      </c>
      <c r="Q113">
        <v>750</v>
      </c>
      <c r="R113">
        <v>895</v>
      </c>
      <c r="S113">
        <v>770</v>
      </c>
      <c r="T113">
        <v>791</v>
      </c>
      <c r="U113">
        <v>49.1</v>
      </c>
      <c r="V113">
        <v>1064</v>
      </c>
      <c r="W113">
        <v>1284</v>
      </c>
      <c r="X113">
        <v>1097.5</v>
      </c>
      <c r="Y113">
        <v>1124.17</v>
      </c>
      <c r="Z113">
        <v>73.2</v>
      </c>
      <c r="AA113">
        <v>6</v>
      </c>
    </row>
    <row r="114" spans="1:27" x14ac:dyDescent="0.2">
      <c r="A114" t="s">
        <v>14</v>
      </c>
      <c r="B114" t="s">
        <v>20</v>
      </c>
      <c r="C114">
        <v>1120</v>
      </c>
      <c r="D114">
        <v>266030</v>
      </c>
      <c r="E114">
        <v>300766</v>
      </c>
      <c r="F114">
        <v>289880</v>
      </c>
      <c r="G114">
        <v>286298.83</v>
      </c>
      <c r="H114">
        <v>11554.61</v>
      </c>
      <c r="I114">
        <v>147878</v>
      </c>
      <c r="J114">
        <v>159871</v>
      </c>
      <c r="K114">
        <v>153634</v>
      </c>
      <c r="L114">
        <v>153990.17000000001</v>
      </c>
      <c r="M114">
        <v>4977.13</v>
      </c>
      <c r="N114">
        <v>6</v>
      </c>
      <c r="O114" t="s">
        <v>15</v>
      </c>
      <c r="P114">
        <v>1120</v>
      </c>
      <c r="Q114">
        <v>737</v>
      </c>
      <c r="R114">
        <v>976</v>
      </c>
      <c r="S114">
        <v>773</v>
      </c>
      <c r="T114">
        <v>800.83</v>
      </c>
      <c r="U114">
        <v>80.650000000000006</v>
      </c>
      <c r="V114">
        <v>1075</v>
      </c>
      <c r="W114">
        <v>1305</v>
      </c>
      <c r="X114">
        <v>1117</v>
      </c>
      <c r="Y114">
        <v>1140.83</v>
      </c>
      <c r="Z114">
        <v>78.099999999999994</v>
      </c>
      <c r="AA114">
        <v>6</v>
      </c>
    </row>
    <row r="115" spans="1:27" x14ac:dyDescent="0.2">
      <c r="A115" t="s">
        <v>14</v>
      </c>
      <c r="B115" t="s">
        <v>20</v>
      </c>
      <c r="C115">
        <v>1130</v>
      </c>
      <c r="D115">
        <v>256510</v>
      </c>
      <c r="E115">
        <v>315142</v>
      </c>
      <c r="F115">
        <v>285152</v>
      </c>
      <c r="G115">
        <v>283577.5</v>
      </c>
      <c r="H115">
        <v>18285.48</v>
      </c>
      <c r="I115">
        <v>150053</v>
      </c>
      <c r="J115">
        <v>177334</v>
      </c>
      <c r="K115">
        <v>153333</v>
      </c>
      <c r="L115">
        <v>157572.67000000001</v>
      </c>
      <c r="M115">
        <v>9369.23</v>
      </c>
      <c r="N115">
        <v>6</v>
      </c>
      <c r="O115" t="s">
        <v>15</v>
      </c>
      <c r="P115">
        <v>1130</v>
      </c>
      <c r="Q115">
        <v>754</v>
      </c>
      <c r="R115">
        <v>797</v>
      </c>
      <c r="S115">
        <v>766</v>
      </c>
      <c r="T115">
        <v>773</v>
      </c>
      <c r="U115">
        <v>15.59</v>
      </c>
      <c r="V115">
        <v>1092</v>
      </c>
      <c r="W115">
        <v>1211</v>
      </c>
      <c r="X115">
        <v>1118.5</v>
      </c>
      <c r="Y115">
        <v>1136</v>
      </c>
      <c r="Z115">
        <v>40.17</v>
      </c>
      <c r="AA115">
        <v>6</v>
      </c>
    </row>
    <row r="116" spans="1:27" x14ac:dyDescent="0.2">
      <c r="A116" t="s">
        <v>14</v>
      </c>
      <c r="B116" t="s">
        <v>20</v>
      </c>
      <c r="C116">
        <v>1140</v>
      </c>
      <c r="D116">
        <v>276437</v>
      </c>
      <c r="E116">
        <v>522898</v>
      </c>
      <c r="F116">
        <v>313749</v>
      </c>
      <c r="G116">
        <v>351971.33</v>
      </c>
      <c r="H116">
        <v>87119.57</v>
      </c>
      <c r="I116">
        <v>143733</v>
      </c>
      <c r="J116">
        <v>170932</v>
      </c>
      <c r="K116">
        <v>156660</v>
      </c>
      <c r="L116">
        <v>155743.32999999999</v>
      </c>
      <c r="M116">
        <v>8886.4</v>
      </c>
      <c r="N116">
        <v>6</v>
      </c>
      <c r="O116" t="s">
        <v>15</v>
      </c>
      <c r="P116">
        <v>1140</v>
      </c>
      <c r="Q116">
        <v>735</v>
      </c>
      <c r="R116">
        <v>881</v>
      </c>
      <c r="S116">
        <v>779</v>
      </c>
      <c r="T116">
        <v>785.67</v>
      </c>
      <c r="U116">
        <v>46.47</v>
      </c>
      <c r="V116">
        <v>1100</v>
      </c>
      <c r="W116">
        <v>1217</v>
      </c>
      <c r="X116">
        <v>1145.5</v>
      </c>
      <c r="Y116">
        <v>1151</v>
      </c>
      <c r="Z116">
        <v>37.69</v>
      </c>
      <c r="AA116">
        <v>6</v>
      </c>
    </row>
    <row r="117" spans="1:27" x14ac:dyDescent="0.2">
      <c r="A117" t="s">
        <v>14</v>
      </c>
      <c r="B117" t="s">
        <v>20</v>
      </c>
      <c r="C117">
        <v>1150</v>
      </c>
      <c r="D117">
        <v>264260</v>
      </c>
      <c r="E117">
        <v>291784</v>
      </c>
      <c r="F117">
        <v>274321</v>
      </c>
      <c r="G117">
        <v>275049.5</v>
      </c>
      <c r="H117">
        <v>9590.39</v>
      </c>
      <c r="I117">
        <v>136486</v>
      </c>
      <c r="J117">
        <v>166253</v>
      </c>
      <c r="K117">
        <v>156537</v>
      </c>
      <c r="L117">
        <v>154464.82999999999</v>
      </c>
      <c r="M117">
        <v>9477.48</v>
      </c>
      <c r="N117">
        <v>6</v>
      </c>
      <c r="O117" t="s">
        <v>15</v>
      </c>
      <c r="P117">
        <v>1150</v>
      </c>
      <c r="Q117">
        <v>732</v>
      </c>
      <c r="R117">
        <v>849</v>
      </c>
      <c r="S117">
        <v>758</v>
      </c>
      <c r="T117">
        <v>772.17</v>
      </c>
      <c r="U117">
        <v>39.270000000000003</v>
      </c>
      <c r="V117">
        <v>1063</v>
      </c>
      <c r="W117">
        <v>1289</v>
      </c>
      <c r="X117">
        <v>1121</v>
      </c>
      <c r="Y117">
        <v>1143.67</v>
      </c>
      <c r="Z117">
        <v>72.02</v>
      </c>
      <c r="AA117">
        <v>6</v>
      </c>
    </row>
    <row r="118" spans="1:27" x14ac:dyDescent="0.2">
      <c r="A118" t="s">
        <v>14</v>
      </c>
      <c r="B118" t="s">
        <v>20</v>
      </c>
      <c r="C118">
        <v>1160</v>
      </c>
      <c r="D118">
        <v>261571</v>
      </c>
      <c r="E118">
        <v>594554</v>
      </c>
      <c r="F118">
        <v>286864</v>
      </c>
      <c r="G118">
        <v>331267.33</v>
      </c>
      <c r="H118">
        <v>118424.51</v>
      </c>
      <c r="I118">
        <v>154075</v>
      </c>
      <c r="J118">
        <v>360584</v>
      </c>
      <c r="K118">
        <v>164149</v>
      </c>
      <c r="L118">
        <v>195128.83</v>
      </c>
      <c r="M118">
        <v>74146.98</v>
      </c>
      <c r="N118">
        <v>6</v>
      </c>
      <c r="O118" t="s">
        <v>15</v>
      </c>
      <c r="P118">
        <v>1160</v>
      </c>
      <c r="Q118">
        <v>741</v>
      </c>
      <c r="R118">
        <v>861</v>
      </c>
      <c r="S118">
        <v>773</v>
      </c>
      <c r="T118">
        <v>780</v>
      </c>
      <c r="U118">
        <v>39.51</v>
      </c>
      <c r="V118">
        <v>1085</v>
      </c>
      <c r="W118">
        <v>1186</v>
      </c>
      <c r="X118">
        <v>1118.5</v>
      </c>
      <c r="Y118">
        <v>1124.33</v>
      </c>
      <c r="Z118">
        <v>34.630000000000003</v>
      </c>
      <c r="AA118">
        <v>6</v>
      </c>
    </row>
    <row r="119" spans="1:27" x14ac:dyDescent="0.2">
      <c r="A119" t="s">
        <v>14</v>
      </c>
      <c r="B119" t="s">
        <v>20</v>
      </c>
      <c r="C119">
        <v>1170</v>
      </c>
      <c r="D119">
        <v>264722</v>
      </c>
      <c r="E119">
        <v>405304</v>
      </c>
      <c r="F119">
        <v>318542</v>
      </c>
      <c r="G119">
        <v>320558.5</v>
      </c>
      <c r="H119">
        <v>45514.25</v>
      </c>
      <c r="I119">
        <v>158532</v>
      </c>
      <c r="J119">
        <v>247333</v>
      </c>
      <c r="K119">
        <v>188055</v>
      </c>
      <c r="L119">
        <v>195596.83</v>
      </c>
      <c r="M119">
        <v>29411.38</v>
      </c>
      <c r="N119">
        <v>6</v>
      </c>
      <c r="O119" t="s">
        <v>15</v>
      </c>
      <c r="P119">
        <v>1170</v>
      </c>
      <c r="Q119">
        <v>750</v>
      </c>
      <c r="R119">
        <v>935</v>
      </c>
      <c r="S119">
        <v>771</v>
      </c>
      <c r="T119">
        <v>801.17</v>
      </c>
      <c r="U119">
        <v>64.56</v>
      </c>
      <c r="V119">
        <v>1105</v>
      </c>
      <c r="W119">
        <v>1784</v>
      </c>
      <c r="X119">
        <v>1139</v>
      </c>
      <c r="Y119">
        <v>1241.5</v>
      </c>
      <c r="Z119">
        <v>243.33</v>
      </c>
      <c r="AA119">
        <v>6</v>
      </c>
    </row>
    <row r="120" spans="1:27" x14ac:dyDescent="0.2">
      <c r="A120" t="s">
        <v>14</v>
      </c>
      <c r="B120" t="s">
        <v>20</v>
      </c>
      <c r="C120">
        <v>1180</v>
      </c>
      <c r="D120">
        <v>263259</v>
      </c>
      <c r="E120">
        <v>290542</v>
      </c>
      <c r="F120">
        <v>274358</v>
      </c>
      <c r="G120">
        <v>276166</v>
      </c>
      <c r="H120">
        <v>10699.15</v>
      </c>
      <c r="I120">
        <v>146420</v>
      </c>
      <c r="J120">
        <v>179784</v>
      </c>
      <c r="K120">
        <v>159159.5</v>
      </c>
      <c r="L120">
        <v>160969.82999999999</v>
      </c>
      <c r="M120">
        <v>10495.72</v>
      </c>
      <c r="N120">
        <v>6</v>
      </c>
      <c r="O120" t="s">
        <v>15</v>
      </c>
      <c r="P120">
        <v>1180</v>
      </c>
      <c r="Q120">
        <v>723</v>
      </c>
      <c r="R120">
        <v>787</v>
      </c>
      <c r="S120">
        <v>769</v>
      </c>
      <c r="T120">
        <v>762.83</v>
      </c>
      <c r="U120">
        <v>21.3</v>
      </c>
      <c r="V120">
        <v>1101</v>
      </c>
      <c r="W120">
        <v>1232</v>
      </c>
      <c r="X120">
        <v>1148</v>
      </c>
      <c r="Y120">
        <v>1156.67</v>
      </c>
      <c r="Z120">
        <v>46</v>
      </c>
      <c r="AA120">
        <v>6</v>
      </c>
    </row>
    <row r="121" spans="1:27" x14ac:dyDescent="0.2">
      <c r="A121" t="s">
        <v>14</v>
      </c>
      <c r="B121" t="s">
        <v>20</v>
      </c>
      <c r="C121">
        <v>1190</v>
      </c>
      <c r="D121">
        <v>268306</v>
      </c>
      <c r="E121">
        <v>307133</v>
      </c>
      <c r="F121">
        <v>290578</v>
      </c>
      <c r="G121">
        <v>289474.83</v>
      </c>
      <c r="H121">
        <v>15181.24</v>
      </c>
      <c r="I121">
        <v>151195</v>
      </c>
      <c r="J121">
        <v>178768</v>
      </c>
      <c r="K121">
        <v>164640</v>
      </c>
      <c r="L121">
        <v>163729.82999999999</v>
      </c>
      <c r="M121">
        <v>10377.040000000001</v>
      </c>
      <c r="N121">
        <v>6</v>
      </c>
      <c r="O121" t="s">
        <v>15</v>
      </c>
      <c r="P121">
        <v>1190</v>
      </c>
      <c r="Q121">
        <v>745</v>
      </c>
      <c r="R121">
        <v>771</v>
      </c>
      <c r="S121">
        <v>754</v>
      </c>
      <c r="T121">
        <v>756</v>
      </c>
      <c r="U121">
        <v>9.59</v>
      </c>
      <c r="V121">
        <v>1126</v>
      </c>
      <c r="W121">
        <v>1168</v>
      </c>
      <c r="X121">
        <v>1140</v>
      </c>
      <c r="Y121">
        <v>1145.83</v>
      </c>
      <c r="Z121">
        <v>14.78</v>
      </c>
      <c r="AA121">
        <v>6</v>
      </c>
    </row>
    <row r="122" spans="1:27" x14ac:dyDescent="0.2">
      <c r="A122" t="s">
        <v>14</v>
      </c>
      <c r="B122" t="s">
        <v>20</v>
      </c>
      <c r="C122">
        <v>1200</v>
      </c>
      <c r="D122">
        <v>276253</v>
      </c>
      <c r="E122">
        <v>588510</v>
      </c>
      <c r="F122">
        <v>292192</v>
      </c>
      <c r="G122">
        <v>339859</v>
      </c>
      <c r="H122">
        <v>111437.08</v>
      </c>
      <c r="I122">
        <v>139469</v>
      </c>
      <c r="J122">
        <v>874181</v>
      </c>
      <c r="K122">
        <v>154251</v>
      </c>
      <c r="L122">
        <v>270898.33</v>
      </c>
      <c r="M122">
        <v>269928.03000000003</v>
      </c>
      <c r="N122">
        <v>6</v>
      </c>
      <c r="O122" t="s">
        <v>15</v>
      </c>
      <c r="P122">
        <v>1200</v>
      </c>
      <c r="Q122">
        <v>744</v>
      </c>
      <c r="R122">
        <v>973</v>
      </c>
      <c r="S122">
        <v>762</v>
      </c>
      <c r="T122">
        <v>806.83</v>
      </c>
      <c r="U122">
        <v>83.14</v>
      </c>
      <c r="V122">
        <v>1130</v>
      </c>
      <c r="W122">
        <v>1838</v>
      </c>
      <c r="X122">
        <v>1175.5</v>
      </c>
      <c r="Y122">
        <v>1352.17</v>
      </c>
      <c r="Z122">
        <v>284.55</v>
      </c>
      <c r="AA122">
        <v>6</v>
      </c>
    </row>
    <row r="123" spans="1:27" x14ac:dyDescent="0.2">
      <c r="A123" t="s">
        <v>14</v>
      </c>
      <c r="B123" t="s">
        <v>20</v>
      </c>
      <c r="C123">
        <v>1210</v>
      </c>
      <c r="D123">
        <v>271461</v>
      </c>
      <c r="E123">
        <v>292453</v>
      </c>
      <c r="F123">
        <v>284054</v>
      </c>
      <c r="G123">
        <v>282886.17</v>
      </c>
      <c r="H123">
        <v>7216.57</v>
      </c>
      <c r="I123">
        <v>144857</v>
      </c>
      <c r="J123">
        <v>172127</v>
      </c>
      <c r="K123">
        <v>161197</v>
      </c>
      <c r="L123">
        <v>160152</v>
      </c>
      <c r="M123">
        <v>9535.65</v>
      </c>
      <c r="N123">
        <v>6</v>
      </c>
      <c r="O123" t="s">
        <v>15</v>
      </c>
      <c r="P123">
        <v>1210</v>
      </c>
      <c r="Q123">
        <v>729</v>
      </c>
      <c r="R123">
        <v>1001</v>
      </c>
      <c r="S123">
        <v>774</v>
      </c>
      <c r="T123">
        <v>807.67</v>
      </c>
      <c r="U123">
        <v>94.44</v>
      </c>
      <c r="V123">
        <v>1153</v>
      </c>
      <c r="W123">
        <v>1589</v>
      </c>
      <c r="X123">
        <v>1176</v>
      </c>
      <c r="Y123">
        <v>1273.67</v>
      </c>
      <c r="Z123">
        <v>164.62</v>
      </c>
      <c r="AA123">
        <v>6</v>
      </c>
    </row>
    <row r="124" spans="1:27" x14ac:dyDescent="0.2">
      <c r="A124" t="s">
        <v>14</v>
      </c>
      <c r="B124" t="s">
        <v>20</v>
      </c>
      <c r="C124">
        <v>1220</v>
      </c>
      <c r="D124">
        <v>262003</v>
      </c>
      <c r="E124">
        <v>305469</v>
      </c>
      <c r="F124">
        <v>273850</v>
      </c>
      <c r="G124">
        <v>279234.17</v>
      </c>
      <c r="H124">
        <v>16328.2</v>
      </c>
      <c r="I124">
        <v>137254</v>
      </c>
      <c r="J124">
        <v>170586</v>
      </c>
      <c r="K124">
        <v>161760.5</v>
      </c>
      <c r="L124">
        <v>156747</v>
      </c>
      <c r="M124">
        <v>13869.75</v>
      </c>
      <c r="N124">
        <v>6</v>
      </c>
      <c r="O124" t="s">
        <v>15</v>
      </c>
      <c r="P124">
        <v>1220</v>
      </c>
      <c r="Q124">
        <v>726</v>
      </c>
      <c r="R124">
        <v>792</v>
      </c>
      <c r="S124">
        <v>756</v>
      </c>
      <c r="T124">
        <v>757.17</v>
      </c>
      <c r="U124">
        <v>21.53</v>
      </c>
      <c r="V124">
        <v>1140</v>
      </c>
      <c r="W124">
        <v>1356</v>
      </c>
      <c r="X124">
        <v>1155</v>
      </c>
      <c r="Y124">
        <v>1195</v>
      </c>
      <c r="Z124">
        <v>76.31</v>
      </c>
      <c r="AA124">
        <v>6</v>
      </c>
    </row>
    <row r="125" spans="1:27" x14ac:dyDescent="0.2">
      <c r="A125" t="s">
        <v>14</v>
      </c>
      <c r="B125" t="s">
        <v>20</v>
      </c>
      <c r="C125">
        <v>1230</v>
      </c>
      <c r="D125">
        <v>264683</v>
      </c>
      <c r="E125">
        <v>300096</v>
      </c>
      <c r="F125">
        <v>278260</v>
      </c>
      <c r="G125">
        <v>281752.5</v>
      </c>
      <c r="H125">
        <v>11783.37</v>
      </c>
      <c r="I125">
        <v>146660</v>
      </c>
      <c r="J125">
        <v>166303</v>
      </c>
      <c r="K125">
        <v>152609</v>
      </c>
      <c r="L125">
        <v>154904</v>
      </c>
      <c r="M125">
        <v>7604.9</v>
      </c>
      <c r="N125">
        <v>6</v>
      </c>
      <c r="O125" t="s">
        <v>15</v>
      </c>
      <c r="P125">
        <v>1230</v>
      </c>
      <c r="Q125">
        <v>727</v>
      </c>
      <c r="R125">
        <v>883</v>
      </c>
      <c r="S125">
        <v>754</v>
      </c>
      <c r="T125">
        <v>778</v>
      </c>
      <c r="U125">
        <v>54.82</v>
      </c>
      <c r="V125">
        <v>1152</v>
      </c>
      <c r="W125">
        <v>1237</v>
      </c>
      <c r="X125">
        <v>1166.5</v>
      </c>
      <c r="Y125">
        <v>1179.5</v>
      </c>
      <c r="Z125">
        <v>29.83</v>
      </c>
      <c r="AA125">
        <v>6</v>
      </c>
    </row>
    <row r="126" spans="1:27" x14ac:dyDescent="0.2">
      <c r="A126" t="s">
        <v>14</v>
      </c>
      <c r="B126" t="s">
        <v>20</v>
      </c>
      <c r="C126">
        <v>1240</v>
      </c>
      <c r="D126">
        <v>266192</v>
      </c>
      <c r="E126">
        <v>525633</v>
      </c>
      <c r="F126">
        <v>288893</v>
      </c>
      <c r="G126">
        <v>327171.5</v>
      </c>
      <c r="H126">
        <v>89904.83</v>
      </c>
      <c r="I126">
        <v>153469</v>
      </c>
      <c r="J126">
        <v>206844</v>
      </c>
      <c r="K126">
        <v>159333</v>
      </c>
      <c r="L126">
        <v>167176.17000000001</v>
      </c>
      <c r="M126">
        <v>18624.939999999999</v>
      </c>
      <c r="N126">
        <v>6</v>
      </c>
      <c r="O126" t="s">
        <v>15</v>
      </c>
      <c r="P126">
        <v>1240</v>
      </c>
      <c r="Q126">
        <v>740</v>
      </c>
      <c r="R126">
        <v>967</v>
      </c>
      <c r="S126">
        <v>742</v>
      </c>
      <c r="T126">
        <v>785.67</v>
      </c>
      <c r="U126">
        <v>82.38</v>
      </c>
      <c r="V126">
        <v>1158</v>
      </c>
      <c r="W126">
        <v>1915</v>
      </c>
      <c r="X126">
        <v>1204</v>
      </c>
      <c r="Y126">
        <v>1311</v>
      </c>
      <c r="Z126">
        <v>271.14999999999998</v>
      </c>
      <c r="AA126">
        <v>6</v>
      </c>
    </row>
    <row r="127" spans="1:27" x14ac:dyDescent="0.2">
      <c r="A127" t="s">
        <v>14</v>
      </c>
      <c r="B127" t="s">
        <v>20</v>
      </c>
      <c r="C127">
        <v>1250</v>
      </c>
      <c r="D127">
        <v>261360</v>
      </c>
      <c r="E127">
        <v>293815</v>
      </c>
      <c r="F127">
        <v>277840</v>
      </c>
      <c r="G127">
        <v>277821.33</v>
      </c>
      <c r="H127">
        <v>11820.19</v>
      </c>
      <c r="I127">
        <v>138154</v>
      </c>
      <c r="J127">
        <v>185945</v>
      </c>
      <c r="K127">
        <v>150987.5</v>
      </c>
      <c r="L127">
        <v>154645.82999999999</v>
      </c>
      <c r="M127">
        <v>14827.47</v>
      </c>
      <c r="N127">
        <v>6</v>
      </c>
      <c r="O127" t="s">
        <v>15</v>
      </c>
      <c r="P127">
        <v>1250</v>
      </c>
      <c r="Q127">
        <v>737</v>
      </c>
      <c r="R127">
        <v>855</v>
      </c>
      <c r="S127">
        <v>769</v>
      </c>
      <c r="T127">
        <v>776.33</v>
      </c>
      <c r="U127">
        <v>40.31</v>
      </c>
      <c r="V127">
        <v>1198</v>
      </c>
      <c r="W127">
        <v>2163</v>
      </c>
      <c r="X127">
        <v>1225</v>
      </c>
      <c r="Y127">
        <v>1375.67</v>
      </c>
      <c r="Z127">
        <v>352.38</v>
      </c>
      <c r="AA127">
        <v>6</v>
      </c>
    </row>
    <row r="128" spans="1:27" x14ac:dyDescent="0.2">
      <c r="A128" t="s">
        <v>14</v>
      </c>
      <c r="B128" t="s">
        <v>20</v>
      </c>
      <c r="C128">
        <v>1260</v>
      </c>
      <c r="D128">
        <v>267654</v>
      </c>
      <c r="E128">
        <v>293746</v>
      </c>
      <c r="F128">
        <v>275212</v>
      </c>
      <c r="G128">
        <v>277981.83</v>
      </c>
      <c r="H128">
        <v>8856.66</v>
      </c>
      <c r="I128">
        <v>149627</v>
      </c>
      <c r="J128">
        <v>159244</v>
      </c>
      <c r="K128">
        <v>154062.5</v>
      </c>
      <c r="L128">
        <v>153824.67000000001</v>
      </c>
      <c r="M128">
        <v>3307.03</v>
      </c>
      <c r="N128">
        <v>6</v>
      </c>
      <c r="O128" t="s">
        <v>15</v>
      </c>
      <c r="P128">
        <v>1260</v>
      </c>
      <c r="Q128">
        <v>715</v>
      </c>
      <c r="R128">
        <v>769</v>
      </c>
      <c r="S128">
        <v>739</v>
      </c>
      <c r="T128">
        <v>738.17</v>
      </c>
      <c r="U128">
        <v>16.98</v>
      </c>
      <c r="V128">
        <v>1169</v>
      </c>
      <c r="W128">
        <v>1388</v>
      </c>
      <c r="X128">
        <v>1192.5</v>
      </c>
      <c r="Y128">
        <v>1240.5</v>
      </c>
      <c r="Z128">
        <v>83.02</v>
      </c>
      <c r="AA128">
        <v>6</v>
      </c>
    </row>
    <row r="129" spans="1:27" x14ac:dyDescent="0.2">
      <c r="A129" t="s">
        <v>14</v>
      </c>
      <c r="B129" t="s">
        <v>20</v>
      </c>
      <c r="C129">
        <v>1270</v>
      </c>
      <c r="D129">
        <v>262774</v>
      </c>
      <c r="E129">
        <v>289644</v>
      </c>
      <c r="F129">
        <v>277415</v>
      </c>
      <c r="G129">
        <v>276805.5</v>
      </c>
      <c r="H129">
        <v>8066.39</v>
      </c>
      <c r="I129">
        <v>145145</v>
      </c>
      <c r="J129">
        <v>168182</v>
      </c>
      <c r="K129">
        <v>149952</v>
      </c>
      <c r="L129">
        <v>152871.82999999999</v>
      </c>
      <c r="M129">
        <v>7941.03</v>
      </c>
      <c r="N129">
        <v>6</v>
      </c>
      <c r="O129" t="s">
        <v>15</v>
      </c>
      <c r="P129">
        <v>1270</v>
      </c>
      <c r="Q129">
        <v>747</v>
      </c>
      <c r="R129">
        <v>812</v>
      </c>
      <c r="S129">
        <v>771</v>
      </c>
      <c r="T129">
        <v>775.17</v>
      </c>
      <c r="U129">
        <v>19.63</v>
      </c>
      <c r="V129">
        <v>1169</v>
      </c>
      <c r="W129">
        <v>1291</v>
      </c>
      <c r="X129">
        <v>1199.5</v>
      </c>
      <c r="Y129">
        <v>1211</v>
      </c>
      <c r="Z129">
        <v>44.52</v>
      </c>
      <c r="AA129">
        <v>6</v>
      </c>
    </row>
    <row r="130" spans="1:27" x14ac:dyDescent="0.2">
      <c r="A130" t="s">
        <v>14</v>
      </c>
      <c r="B130" t="s">
        <v>20</v>
      </c>
      <c r="C130">
        <v>1280</v>
      </c>
      <c r="D130">
        <v>259808</v>
      </c>
      <c r="E130">
        <v>412786</v>
      </c>
      <c r="F130">
        <v>266616</v>
      </c>
      <c r="G130">
        <v>290152</v>
      </c>
      <c r="H130">
        <v>54942.44</v>
      </c>
      <c r="I130">
        <v>140339</v>
      </c>
      <c r="J130">
        <v>736365</v>
      </c>
      <c r="K130">
        <v>157642</v>
      </c>
      <c r="L130">
        <v>251423</v>
      </c>
      <c r="M130">
        <v>216993.09</v>
      </c>
      <c r="N130">
        <v>6</v>
      </c>
      <c r="O130" t="s">
        <v>15</v>
      </c>
      <c r="P130">
        <v>1280</v>
      </c>
      <c r="Q130">
        <v>744</v>
      </c>
      <c r="R130">
        <v>836</v>
      </c>
      <c r="S130">
        <v>764</v>
      </c>
      <c r="T130">
        <v>776.67</v>
      </c>
      <c r="U130">
        <v>30.52</v>
      </c>
      <c r="V130">
        <v>1167</v>
      </c>
      <c r="W130">
        <v>1244</v>
      </c>
      <c r="X130">
        <v>1213</v>
      </c>
      <c r="Y130">
        <v>1208.33</v>
      </c>
      <c r="Z130">
        <v>31.46</v>
      </c>
      <c r="AA130">
        <v>6</v>
      </c>
    </row>
    <row r="131" spans="1:27" x14ac:dyDescent="0.2">
      <c r="A131" t="s">
        <v>14</v>
      </c>
      <c r="B131" t="s">
        <v>20</v>
      </c>
      <c r="C131">
        <v>1290</v>
      </c>
      <c r="D131">
        <v>257334</v>
      </c>
      <c r="E131">
        <v>319570</v>
      </c>
      <c r="F131">
        <v>288773</v>
      </c>
      <c r="G131">
        <v>290670.5</v>
      </c>
      <c r="H131">
        <v>21658.97</v>
      </c>
      <c r="I131">
        <v>139294</v>
      </c>
      <c r="J131">
        <v>180992</v>
      </c>
      <c r="K131">
        <v>149926.5</v>
      </c>
      <c r="L131">
        <v>154546.5</v>
      </c>
      <c r="M131">
        <v>14592.03</v>
      </c>
      <c r="N131">
        <v>6</v>
      </c>
      <c r="O131" t="s">
        <v>15</v>
      </c>
      <c r="P131">
        <v>1290</v>
      </c>
      <c r="Q131">
        <v>754</v>
      </c>
      <c r="R131">
        <v>788</v>
      </c>
      <c r="S131">
        <v>761</v>
      </c>
      <c r="T131">
        <v>767.83</v>
      </c>
      <c r="U131">
        <v>14.32</v>
      </c>
      <c r="V131">
        <v>1182</v>
      </c>
      <c r="W131">
        <v>1323</v>
      </c>
      <c r="X131">
        <v>1267.5</v>
      </c>
      <c r="Y131">
        <v>1258.67</v>
      </c>
      <c r="Z131">
        <v>45.13</v>
      </c>
      <c r="AA131">
        <v>6</v>
      </c>
    </row>
    <row r="132" spans="1:27" x14ac:dyDescent="0.2">
      <c r="A132" t="s">
        <v>14</v>
      </c>
      <c r="B132" t="s">
        <v>20</v>
      </c>
      <c r="C132">
        <v>1300</v>
      </c>
      <c r="D132">
        <v>263640</v>
      </c>
      <c r="E132">
        <v>298484</v>
      </c>
      <c r="F132">
        <v>269390</v>
      </c>
      <c r="G132">
        <v>276005.5</v>
      </c>
      <c r="H132">
        <v>12982.1</v>
      </c>
      <c r="I132">
        <v>129897</v>
      </c>
      <c r="J132">
        <v>173925</v>
      </c>
      <c r="K132">
        <v>148523</v>
      </c>
      <c r="L132">
        <v>151317.67000000001</v>
      </c>
      <c r="M132">
        <v>16914.71</v>
      </c>
      <c r="N132">
        <v>6</v>
      </c>
      <c r="O132" t="s">
        <v>15</v>
      </c>
      <c r="P132">
        <v>1300</v>
      </c>
      <c r="Q132">
        <v>737</v>
      </c>
      <c r="R132">
        <v>1014</v>
      </c>
      <c r="S132">
        <v>768</v>
      </c>
      <c r="T132">
        <v>828.83</v>
      </c>
      <c r="U132">
        <v>108.89</v>
      </c>
      <c r="V132">
        <v>1202</v>
      </c>
      <c r="W132">
        <v>2001</v>
      </c>
      <c r="X132">
        <v>1233.5</v>
      </c>
      <c r="Y132">
        <v>1455.33</v>
      </c>
      <c r="Z132">
        <v>335.59</v>
      </c>
      <c r="AA132">
        <v>6</v>
      </c>
    </row>
    <row r="133" spans="1:27" x14ac:dyDescent="0.2">
      <c r="A133" t="s">
        <v>14</v>
      </c>
      <c r="B133" t="s">
        <v>20</v>
      </c>
      <c r="C133">
        <v>1310</v>
      </c>
      <c r="D133">
        <v>262257</v>
      </c>
      <c r="E133">
        <v>788535</v>
      </c>
      <c r="F133">
        <v>292204</v>
      </c>
      <c r="G133">
        <v>368035</v>
      </c>
      <c r="H133">
        <v>189009.8</v>
      </c>
      <c r="I133">
        <v>139295</v>
      </c>
      <c r="J133">
        <v>164712</v>
      </c>
      <c r="K133">
        <v>158793.5</v>
      </c>
      <c r="L133">
        <v>156230</v>
      </c>
      <c r="M133">
        <v>8967.2900000000009</v>
      </c>
      <c r="N133">
        <v>6</v>
      </c>
      <c r="O133" t="s">
        <v>15</v>
      </c>
      <c r="P133">
        <v>1310</v>
      </c>
      <c r="Q133">
        <v>745</v>
      </c>
      <c r="R133">
        <v>892</v>
      </c>
      <c r="S133">
        <v>766</v>
      </c>
      <c r="T133">
        <v>783.5</v>
      </c>
      <c r="U133">
        <v>50.34</v>
      </c>
      <c r="V133">
        <v>1198</v>
      </c>
      <c r="W133">
        <v>1267</v>
      </c>
      <c r="X133">
        <v>1219</v>
      </c>
      <c r="Y133">
        <v>1227.67</v>
      </c>
      <c r="Z133">
        <v>26.95</v>
      </c>
      <c r="AA133">
        <v>6</v>
      </c>
    </row>
    <row r="134" spans="1:27" x14ac:dyDescent="0.2">
      <c r="A134" t="s">
        <v>14</v>
      </c>
      <c r="B134" t="s">
        <v>20</v>
      </c>
      <c r="C134">
        <v>1320</v>
      </c>
      <c r="D134">
        <v>272335</v>
      </c>
      <c r="E134">
        <v>635682</v>
      </c>
      <c r="F134">
        <v>296182</v>
      </c>
      <c r="G134">
        <v>350218.33</v>
      </c>
      <c r="H134">
        <v>128545.75</v>
      </c>
      <c r="I134">
        <v>144051</v>
      </c>
      <c r="J134">
        <v>170308</v>
      </c>
      <c r="K134">
        <v>158476.5</v>
      </c>
      <c r="L134">
        <v>156654.17000000001</v>
      </c>
      <c r="M134">
        <v>9332.9</v>
      </c>
      <c r="N134">
        <v>6</v>
      </c>
      <c r="O134" t="s">
        <v>15</v>
      </c>
      <c r="P134">
        <v>1320</v>
      </c>
      <c r="Q134">
        <v>762</v>
      </c>
      <c r="R134">
        <v>974</v>
      </c>
      <c r="S134">
        <v>778</v>
      </c>
      <c r="T134">
        <v>806.83</v>
      </c>
      <c r="U134">
        <v>75.28</v>
      </c>
      <c r="V134">
        <v>1222</v>
      </c>
      <c r="W134">
        <v>1810</v>
      </c>
      <c r="X134">
        <v>1293</v>
      </c>
      <c r="Y134">
        <v>1418</v>
      </c>
      <c r="Z134">
        <v>226.1</v>
      </c>
      <c r="AA134">
        <v>6</v>
      </c>
    </row>
    <row r="135" spans="1:27" x14ac:dyDescent="0.2">
      <c r="A135" t="s">
        <v>14</v>
      </c>
      <c r="B135" t="s">
        <v>20</v>
      </c>
      <c r="C135">
        <v>1330</v>
      </c>
      <c r="D135">
        <v>282280</v>
      </c>
      <c r="E135">
        <v>309630</v>
      </c>
      <c r="F135">
        <v>288832</v>
      </c>
      <c r="G135">
        <v>293500</v>
      </c>
      <c r="H135">
        <v>11417.81</v>
      </c>
      <c r="I135">
        <v>149463</v>
      </c>
      <c r="J135">
        <v>168838</v>
      </c>
      <c r="K135">
        <v>162716</v>
      </c>
      <c r="L135">
        <v>160382.5</v>
      </c>
      <c r="M135">
        <v>6954.57</v>
      </c>
      <c r="N135">
        <v>6</v>
      </c>
      <c r="O135" t="s">
        <v>15</v>
      </c>
      <c r="P135">
        <v>1330</v>
      </c>
      <c r="Q135">
        <v>740</v>
      </c>
      <c r="R135">
        <v>855</v>
      </c>
      <c r="S135">
        <v>764</v>
      </c>
      <c r="T135">
        <v>774.33</v>
      </c>
      <c r="U135">
        <v>37.07</v>
      </c>
      <c r="V135">
        <v>1209</v>
      </c>
      <c r="W135">
        <v>1296</v>
      </c>
      <c r="X135">
        <v>1255.5</v>
      </c>
      <c r="Y135">
        <v>1253.83</v>
      </c>
      <c r="Z135">
        <v>35.79</v>
      </c>
      <c r="AA135">
        <v>6</v>
      </c>
    </row>
    <row r="136" spans="1:27" x14ac:dyDescent="0.2">
      <c r="A136" t="s">
        <v>14</v>
      </c>
      <c r="B136" t="s">
        <v>20</v>
      </c>
      <c r="C136">
        <v>1340</v>
      </c>
      <c r="D136">
        <v>283551</v>
      </c>
      <c r="E136">
        <v>564358</v>
      </c>
      <c r="F136">
        <v>290196</v>
      </c>
      <c r="G136">
        <v>366683.33</v>
      </c>
      <c r="H136">
        <v>114718.94</v>
      </c>
      <c r="I136">
        <v>145163</v>
      </c>
      <c r="J136">
        <v>171864</v>
      </c>
      <c r="K136">
        <v>159258</v>
      </c>
      <c r="L136">
        <v>158114.32999999999</v>
      </c>
      <c r="M136">
        <v>10152.91</v>
      </c>
      <c r="N136">
        <v>6</v>
      </c>
      <c r="O136" t="s">
        <v>15</v>
      </c>
      <c r="P136">
        <v>1340</v>
      </c>
      <c r="Q136">
        <v>755</v>
      </c>
      <c r="R136">
        <v>802</v>
      </c>
      <c r="S136">
        <v>780</v>
      </c>
      <c r="T136">
        <v>777.83</v>
      </c>
      <c r="U136">
        <v>16.04</v>
      </c>
      <c r="V136">
        <v>1214</v>
      </c>
      <c r="W136">
        <v>1439</v>
      </c>
      <c r="X136">
        <v>1250</v>
      </c>
      <c r="Y136">
        <v>1278</v>
      </c>
      <c r="Z136">
        <v>75.05</v>
      </c>
      <c r="AA136">
        <v>6</v>
      </c>
    </row>
    <row r="137" spans="1:27" x14ac:dyDescent="0.2">
      <c r="A137" t="s">
        <v>14</v>
      </c>
      <c r="B137" t="s">
        <v>20</v>
      </c>
      <c r="C137">
        <v>1350</v>
      </c>
      <c r="D137">
        <v>270923</v>
      </c>
      <c r="E137">
        <v>302944</v>
      </c>
      <c r="F137">
        <v>282502</v>
      </c>
      <c r="G137">
        <v>282897</v>
      </c>
      <c r="H137">
        <v>10584.27</v>
      </c>
      <c r="I137">
        <v>148704</v>
      </c>
      <c r="J137">
        <v>185441</v>
      </c>
      <c r="K137">
        <v>153425.5</v>
      </c>
      <c r="L137">
        <v>160079.67000000001</v>
      </c>
      <c r="M137">
        <v>13140.42</v>
      </c>
      <c r="N137">
        <v>6</v>
      </c>
      <c r="O137" t="s">
        <v>15</v>
      </c>
      <c r="P137">
        <v>1350</v>
      </c>
      <c r="Q137">
        <v>747</v>
      </c>
      <c r="R137">
        <v>805</v>
      </c>
      <c r="S137">
        <v>768</v>
      </c>
      <c r="T137">
        <v>773.83</v>
      </c>
      <c r="U137">
        <v>18.940000000000001</v>
      </c>
      <c r="V137">
        <v>1256</v>
      </c>
      <c r="W137">
        <v>1350</v>
      </c>
      <c r="X137">
        <v>1302.5</v>
      </c>
      <c r="Y137">
        <v>1302</v>
      </c>
      <c r="Z137">
        <v>36.950000000000003</v>
      </c>
      <c r="AA137">
        <v>6</v>
      </c>
    </row>
    <row r="138" spans="1:27" x14ac:dyDescent="0.2">
      <c r="A138" t="s">
        <v>14</v>
      </c>
      <c r="B138" t="s">
        <v>20</v>
      </c>
      <c r="C138">
        <v>1360</v>
      </c>
      <c r="D138">
        <v>262725</v>
      </c>
      <c r="E138">
        <v>366657</v>
      </c>
      <c r="F138">
        <v>319539</v>
      </c>
      <c r="G138">
        <v>317664.17</v>
      </c>
      <c r="H138">
        <v>30890.21</v>
      </c>
      <c r="I138">
        <v>162916</v>
      </c>
      <c r="J138">
        <v>198659</v>
      </c>
      <c r="K138">
        <v>171586.5</v>
      </c>
      <c r="L138">
        <v>175606.5</v>
      </c>
      <c r="M138">
        <v>12417.26</v>
      </c>
      <c r="N138">
        <v>6</v>
      </c>
      <c r="O138" t="s">
        <v>15</v>
      </c>
      <c r="P138">
        <v>1360</v>
      </c>
      <c r="Q138">
        <v>757</v>
      </c>
      <c r="R138">
        <v>782</v>
      </c>
      <c r="S138">
        <v>766</v>
      </c>
      <c r="T138">
        <v>768.17</v>
      </c>
      <c r="U138">
        <v>7.73</v>
      </c>
      <c r="V138">
        <v>1218</v>
      </c>
      <c r="W138">
        <v>1450</v>
      </c>
      <c r="X138">
        <v>1252</v>
      </c>
      <c r="Y138">
        <v>1291</v>
      </c>
      <c r="Z138">
        <v>81.45</v>
      </c>
      <c r="AA138">
        <v>6</v>
      </c>
    </row>
    <row r="139" spans="1:27" x14ac:dyDescent="0.2">
      <c r="A139" t="s">
        <v>14</v>
      </c>
      <c r="B139" t="s">
        <v>20</v>
      </c>
      <c r="C139">
        <v>1370</v>
      </c>
      <c r="D139">
        <v>268936</v>
      </c>
      <c r="E139">
        <v>308550</v>
      </c>
      <c r="F139">
        <v>290720</v>
      </c>
      <c r="G139">
        <v>287982.17</v>
      </c>
      <c r="H139">
        <v>14178.53</v>
      </c>
      <c r="I139">
        <v>141109</v>
      </c>
      <c r="J139">
        <v>184688</v>
      </c>
      <c r="K139">
        <v>159542</v>
      </c>
      <c r="L139">
        <v>160080.82999999999</v>
      </c>
      <c r="M139">
        <v>12975.94</v>
      </c>
      <c r="N139">
        <v>6</v>
      </c>
      <c r="O139" t="s">
        <v>15</v>
      </c>
      <c r="P139">
        <v>1370</v>
      </c>
      <c r="Q139">
        <v>718</v>
      </c>
      <c r="R139">
        <v>810</v>
      </c>
      <c r="S139">
        <v>750</v>
      </c>
      <c r="T139">
        <v>755.67</v>
      </c>
      <c r="U139">
        <v>30.18</v>
      </c>
      <c r="V139">
        <v>1230</v>
      </c>
      <c r="W139">
        <v>1611</v>
      </c>
      <c r="X139">
        <v>1311</v>
      </c>
      <c r="Y139">
        <v>1347.17</v>
      </c>
      <c r="Z139">
        <v>128.19</v>
      </c>
      <c r="AA139">
        <v>6</v>
      </c>
    </row>
    <row r="140" spans="1:27" x14ac:dyDescent="0.2">
      <c r="A140" t="s">
        <v>14</v>
      </c>
      <c r="B140" t="s">
        <v>20</v>
      </c>
      <c r="C140">
        <v>1380</v>
      </c>
      <c r="D140">
        <v>264901</v>
      </c>
      <c r="E140">
        <v>321520</v>
      </c>
      <c r="F140">
        <v>298864</v>
      </c>
      <c r="G140">
        <v>293944.5</v>
      </c>
      <c r="H140">
        <v>19691.439999999999</v>
      </c>
      <c r="I140">
        <v>137798</v>
      </c>
      <c r="J140">
        <v>501028</v>
      </c>
      <c r="K140">
        <v>173491.5</v>
      </c>
      <c r="L140">
        <v>259384.67</v>
      </c>
      <c r="M140">
        <v>146790.51999999999</v>
      </c>
      <c r="N140">
        <v>6</v>
      </c>
      <c r="O140" t="s">
        <v>15</v>
      </c>
      <c r="P140">
        <v>1380</v>
      </c>
      <c r="Q140">
        <v>749</v>
      </c>
      <c r="R140">
        <v>893</v>
      </c>
      <c r="S140">
        <v>781</v>
      </c>
      <c r="T140">
        <v>793.17</v>
      </c>
      <c r="U140">
        <v>48.04</v>
      </c>
      <c r="V140">
        <v>1242</v>
      </c>
      <c r="W140">
        <v>1433</v>
      </c>
      <c r="X140">
        <v>1281</v>
      </c>
      <c r="Y140">
        <v>1297.33</v>
      </c>
      <c r="Z140">
        <v>64.12</v>
      </c>
      <c r="AA140">
        <v>6</v>
      </c>
    </row>
    <row r="141" spans="1:27" x14ac:dyDescent="0.2">
      <c r="A141" t="s">
        <v>14</v>
      </c>
      <c r="B141" t="s">
        <v>20</v>
      </c>
      <c r="C141">
        <v>1390</v>
      </c>
      <c r="D141">
        <v>265125</v>
      </c>
      <c r="E141">
        <v>312098</v>
      </c>
      <c r="F141">
        <v>294758</v>
      </c>
      <c r="G141">
        <v>291493.17</v>
      </c>
      <c r="H141">
        <v>14612.12</v>
      </c>
      <c r="I141">
        <v>151380</v>
      </c>
      <c r="J141">
        <v>173951</v>
      </c>
      <c r="K141">
        <v>164818</v>
      </c>
      <c r="L141">
        <v>162703.67000000001</v>
      </c>
      <c r="M141">
        <v>8326.7900000000009</v>
      </c>
      <c r="N141">
        <v>6</v>
      </c>
      <c r="O141" t="s">
        <v>15</v>
      </c>
      <c r="P141">
        <v>1390</v>
      </c>
      <c r="Q141">
        <v>728</v>
      </c>
      <c r="R141">
        <v>922</v>
      </c>
      <c r="S141">
        <v>740</v>
      </c>
      <c r="T141">
        <v>769</v>
      </c>
      <c r="U141">
        <v>68.61</v>
      </c>
      <c r="V141">
        <v>1265</v>
      </c>
      <c r="W141">
        <v>1496</v>
      </c>
      <c r="X141">
        <v>1270.5</v>
      </c>
      <c r="Y141">
        <v>1316.17</v>
      </c>
      <c r="Z141">
        <v>83.23</v>
      </c>
      <c r="AA141">
        <v>6</v>
      </c>
    </row>
    <row r="142" spans="1:27" x14ac:dyDescent="0.2">
      <c r="A142" t="s">
        <v>14</v>
      </c>
      <c r="B142" t="s">
        <v>20</v>
      </c>
      <c r="C142">
        <v>1400</v>
      </c>
      <c r="D142">
        <v>271223</v>
      </c>
      <c r="E142">
        <v>294824</v>
      </c>
      <c r="F142">
        <v>280865</v>
      </c>
      <c r="G142">
        <v>281364.83</v>
      </c>
      <c r="H142">
        <v>8796.83</v>
      </c>
      <c r="I142">
        <v>153767</v>
      </c>
      <c r="J142">
        <v>178603</v>
      </c>
      <c r="K142">
        <v>160548</v>
      </c>
      <c r="L142">
        <v>163515.67000000001</v>
      </c>
      <c r="M142">
        <v>8646.25</v>
      </c>
      <c r="N142">
        <v>6</v>
      </c>
      <c r="O142" t="s">
        <v>15</v>
      </c>
      <c r="P142">
        <v>1400</v>
      </c>
      <c r="Q142">
        <v>761</v>
      </c>
      <c r="R142">
        <v>930</v>
      </c>
      <c r="S142">
        <v>890</v>
      </c>
      <c r="T142">
        <v>862.5</v>
      </c>
      <c r="U142">
        <v>70.010000000000005</v>
      </c>
      <c r="V142">
        <v>1335</v>
      </c>
      <c r="W142">
        <v>1612</v>
      </c>
      <c r="X142">
        <v>1432</v>
      </c>
      <c r="Y142">
        <v>1440</v>
      </c>
      <c r="Z142">
        <v>90.79</v>
      </c>
      <c r="AA142">
        <v>6</v>
      </c>
    </row>
    <row r="143" spans="1:27" x14ac:dyDescent="0.2">
      <c r="A143" t="s">
        <v>14</v>
      </c>
      <c r="B143" t="s">
        <v>20</v>
      </c>
      <c r="C143">
        <v>1410</v>
      </c>
      <c r="D143">
        <v>280565</v>
      </c>
      <c r="E143">
        <v>346260</v>
      </c>
      <c r="F143">
        <v>296400</v>
      </c>
      <c r="G143">
        <v>303023.33</v>
      </c>
      <c r="H143">
        <v>22503.58</v>
      </c>
      <c r="I143">
        <v>147870</v>
      </c>
      <c r="J143">
        <v>180872</v>
      </c>
      <c r="K143">
        <v>168766</v>
      </c>
      <c r="L143">
        <v>167659</v>
      </c>
      <c r="M143">
        <v>12043.53</v>
      </c>
      <c r="N143">
        <v>6</v>
      </c>
      <c r="O143" t="s">
        <v>15</v>
      </c>
      <c r="P143">
        <v>1410</v>
      </c>
      <c r="Q143">
        <v>797</v>
      </c>
      <c r="R143">
        <v>3479</v>
      </c>
      <c r="S143">
        <v>1002</v>
      </c>
      <c r="T143">
        <v>1385.5</v>
      </c>
      <c r="U143">
        <v>942.27</v>
      </c>
      <c r="V143">
        <v>1354</v>
      </c>
      <c r="W143">
        <v>2039</v>
      </c>
      <c r="X143">
        <v>1487</v>
      </c>
      <c r="Y143">
        <v>1567</v>
      </c>
      <c r="Z143">
        <v>226.22</v>
      </c>
      <c r="AA143">
        <v>6</v>
      </c>
    </row>
    <row r="144" spans="1:27" x14ac:dyDescent="0.2">
      <c r="A144" t="s">
        <v>14</v>
      </c>
      <c r="B144" t="s">
        <v>20</v>
      </c>
      <c r="C144">
        <v>1420</v>
      </c>
      <c r="D144">
        <v>277214</v>
      </c>
      <c r="E144">
        <v>719056</v>
      </c>
      <c r="F144">
        <v>292295</v>
      </c>
      <c r="G144">
        <v>408386</v>
      </c>
      <c r="H144">
        <v>176429.4</v>
      </c>
      <c r="I144">
        <v>157043</v>
      </c>
      <c r="J144">
        <v>175596</v>
      </c>
      <c r="K144">
        <v>169595</v>
      </c>
      <c r="L144">
        <v>168468.83</v>
      </c>
      <c r="M144">
        <v>6201.94</v>
      </c>
      <c r="N144">
        <v>6</v>
      </c>
      <c r="O144" t="s">
        <v>15</v>
      </c>
      <c r="P144">
        <v>1420</v>
      </c>
      <c r="Q144">
        <v>744</v>
      </c>
      <c r="R144">
        <v>800</v>
      </c>
      <c r="S144">
        <v>774</v>
      </c>
      <c r="T144">
        <v>773.83</v>
      </c>
      <c r="U144">
        <v>20.56</v>
      </c>
      <c r="V144">
        <v>1305</v>
      </c>
      <c r="W144">
        <v>1446</v>
      </c>
      <c r="X144">
        <v>1344.5</v>
      </c>
      <c r="Y144">
        <v>1351.83</v>
      </c>
      <c r="Z144">
        <v>45.19</v>
      </c>
      <c r="AA144">
        <v>6</v>
      </c>
    </row>
    <row r="145" spans="1:27" x14ac:dyDescent="0.2">
      <c r="A145" t="s">
        <v>14</v>
      </c>
      <c r="B145" t="s">
        <v>20</v>
      </c>
      <c r="C145">
        <v>1430</v>
      </c>
      <c r="D145">
        <v>269749</v>
      </c>
      <c r="E145">
        <v>310511</v>
      </c>
      <c r="F145">
        <v>296206</v>
      </c>
      <c r="G145">
        <v>294857.5</v>
      </c>
      <c r="H145">
        <v>12867.91</v>
      </c>
      <c r="I145">
        <v>153827</v>
      </c>
      <c r="J145">
        <v>175060</v>
      </c>
      <c r="K145">
        <v>165213.5</v>
      </c>
      <c r="L145">
        <v>164886</v>
      </c>
      <c r="M145">
        <v>6535.03</v>
      </c>
      <c r="N145">
        <v>6</v>
      </c>
      <c r="O145" t="s">
        <v>15</v>
      </c>
      <c r="P145">
        <v>1430</v>
      </c>
      <c r="Q145">
        <v>737</v>
      </c>
      <c r="R145">
        <v>1059</v>
      </c>
      <c r="S145">
        <v>798</v>
      </c>
      <c r="T145">
        <v>845</v>
      </c>
      <c r="U145">
        <v>108.52</v>
      </c>
      <c r="V145">
        <v>1316</v>
      </c>
      <c r="W145">
        <v>1435</v>
      </c>
      <c r="X145">
        <v>1369</v>
      </c>
      <c r="Y145">
        <v>1365.67</v>
      </c>
      <c r="Z145">
        <v>37.43</v>
      </c>
      <c r="AA145">
        <v>6</v>
      </c>
    </row>
    <row r="146" spans="1:27" x14ac:dyDescent="0.2">
      <c r="A146" t="s">
        <v>14</v>
      </c>
      <c r="B146" t="s">
        <v>20</v>
      </c>
      <c r="C146">
        <v>1440</v>
      </c>
      <c r="D146">
        <v>257637</v>
      </c>
      <c r="E146">
        <v>312137</v>
      </c>
      <c r="F146">
        <v>305423</v>
      </c>
      <c r="G146">
        <v>295363.33</v>
      </c>
      <c r="H146">
        <v>19723.66</v>
      </c>
      <c r="I146">
        <v>152230</v>
      </c>
      <c r="J146">
        <v>184977</v>
      </c>
      <c r="K146">
        <v>171254.5</v>
      </c>
      <c r="L146">
        <v>169576.33</v>
      </c>
      <c r="M146">
        <v>12436.08</v>
      </c>
      <c r="N146">
        <v>6</v>
      </c>
      <c r="O146" t="s">
        <v>15</v>
      </c>
      <c r="P146">
        <v>1440</v>
      </c>
      <c r="Q146">
        <v>745</v>
      </c>
      <c r="R146">
        <v>803</v>
      </c>
      <c r="S146">
        <v>787</v>
      </c>
      <c r="T146">
        <v>780.67</v>
      </c>
      <c r="U146">
        <v>18.57</v>
      </c>
      <c r="V146">
        <v>1276</v>
      </c>
      <c r="W146">
        <v>1481</v>
      </c>
      <c r="X146">
        <v>1346</v>
      </c>
      <c r="Y146">
        <v>1354.5</v>
      </c>
      <c r="Z146">
        <v>65.98</v>
      </c>
      <c r="AA146">
        <v>6</v>
      </c>
    </row>
    <row r="147" spans="1:27" x14ac:dyDescent="0.2">
      <c r="A147" t="s">
        <v>14</v>
      </c>
      <c r="B147" t="s">
        <v>20</v>
      </c>
      <c r="C147">
        <v>1450</v>
      </c>
      <c r="D147">
        <v>270943</v>
      </c>
      <c r="E147">
        <v>323342</v>
      </c>
      <c r="F147">
        <v>300262</v>
      </c>
      <c r="G147">
        <v>299448.5</v>
      </c>
      <c r="H147">
        <v>20398.05</v>
      </c>
      <c r="I147">
        <v>151046</v>
      </c>
      <c r="J147">
        <v>172340</v>
      </c>
      <c r="K147">
        <v>156772.5</v>
      </c>
      <c r="L147">
        <v>159725.5</v>
      </c>
      <c r="M147">
        <v>7480.25</v>
      </c>
      <c r="N147">
        <v>6</v>
      </c>
      <c r="O147" t="s">
        <v>15</v>
      </c>
      <c r="P147">
        <v>1450</v>
      </c>
      <c r="Q147">
        <v>750</v>
      </c>
      <c r="R147">
        <v>824</v>
      </c>
      <c r="S147">
        <v>768</v>
      </c>
      <c r="T147">
        <v>777.33</v>
      </c>
      <c r="U147">
        <v>24.29</v>
      </c>
      <c r="V147">
        <v>1306</v>
      </c>
      <c r="W147">
        <v>1377</v>
      </c>
      <c r="X147">
        <v>1344</v>
      </c>
      <c r="Y147">
        <v>1340</v>
      </c>
      <c r="Z147">
        <v>25.14</v>
      </c>
      <c r="AA147">
        <v>6</v>
      </c>
    </row>
    <row r="148" spans="1:27" x14ac:dyDescent="0.2">
      <c r="A148" t="s">
        <v>14</v>
      </c>
      <c r="B148" t="s">
        <v>20</v>
      </c>
      <c r="C148">
        <v>1460</v>
      </c>
      <c r="D148">
        <v>266333</v>
      </c>
      <c r="E148">
        <v>320379</v>
      </c>
      <c r="F148">
        <v>290368</v>
      </c>
      <c r="G148">
        <v>290367.17</v>
      </c>
      <c r="H148">
        <v>16702.52</v>
      </c>
      <c r="I148">
        <v>154847</v>
      </c>
      <c r="J148">
        <v>527997</v>
      </c>
      <c r="K148">
        <v>175903</v>
      </c>
      <c r="L148">
        <v>251559.5</v>
      </c>
      <c r="M148">
        <v>133426.47</v>
      </c>
      <c r="N148">
        <v>6</v>
      </c>
      <c r="O148" t="s">
        <v>15</v>
      </c>
      <c r="P148">
        <v>1460</v>
      </c>
      <c r="Q148">
        <v>772</v>
      </c>
      <c r="R148">
        <v>830</v>
      </c>
      <c r="S148">
        <v>785</v>
      </c>
      <c r="T148">
        <v>791.67</v>
      </c>
      <c r="U148">
        <v>20.7</v>
      </c>
      <c r="V148">
        <v>1310</v>
      </c>
      <c r="W148">
        <v>1495</v>
      </c>
      <c r="X148">
        <v>1386.5</v>
      </c>
      <c r="Y148">
        <v>1390.5</v>
      </c>
      <c r="Z148">
        <v>62.4</v>
      </c>
      <c r="AA148">
        <v>6</v>
      </c>
    </row>
    <row r="149" spans="1:27" x14ac:dyDescent="0.2">
      <c r="A149" t="s">
        <v>14</v>
      </c>
      <c r="B149" t="s">
        <v>20</v>
      </c>
      <c r="C149">
        <v>1470</v>
      </c>
      <c r="D149">
        <v>278686</v>
      </c>
      <c r="E149">
        <v>303990</v>
      </c>
      <c r="F149">
        <v>291456</v>
      </c>
      <c r="G149">
        <v>292246</v>
      </c>
      <c r="H149">
        <v>9326.18</v>
      </c>
      <c r="I149">
        <v>151347</v>
      </c>
      <c r="J149">
        <v>172032</v>
      </c>
      <c r="K149">
        <v>162793.5</v>
      </c>
      <c r="L149">
        <v>161699.32999999999</v>
      </c>
      <c r="M149">
        <v>6848.55</v>
      </c>
      <c r="N149">
        <v>6</v>
      </c>
      <c r="O149" t="s">
        <v>15</v>
      </c>
      <c r="P149">
        <v>1470</v>
      </c>
      <c r="Q149">
        <v>740</v>
      </c>
      <c r="R149">
        <v>887</v>
      </c>
      <c r="S149">
        <v>818</v>
      </c>
      <c r="T149">
        <v>814.17</v>
      </c>
      <c r="U149">
        <v>50.49</v>
      </c>
      <c r="V149">
        <v>1327</v>
      </c>
      <c r="W149">
        <v>1459</v>
      </c>
      <c r="X149">
        <v>1406.5</v>
      </c>
      <c r="Y149">
        <v>1401.17</v>
      </c>
      <c r="Z149">
        <v>46.71</v>
      </c>
      <c r="AA149">
        <v>6</v>
      </c>
    </row>
    <row r="150" spans="1:27" x14ac:dyDescent="0.2">
      <c r="A150" t="s">
        <v>14</v>
      </c>
      <c r="B150" t="s">
        <v>20</v>
      </c>
      <c r="C150">
        <v>1480</v>
      </c>
      <c r="D150">
        <v>262594</v>
      </c>
      <c r="E150">
        <v>736783</v>
      </c>
      <c r="F150">
        <v>325172</v>
      </c>
      <c r="G150">
        <v>400069.5</v>
      </c>
      <c r="H150">
        <v>159885.91</v>
      </c>
      <c r="I150">
        <v>148138</v>
      </c>
      <c r="J150">
        <v>211729</v>
      </c>
      <c r="K150">
        <v>158928</v>
      </c>
      <c r="L150">
        <v>167020.17000000001</v>
      </c>
      <c r="M150">
        <v>22204.6</v>
      </c>
      <c r="N150">
        <v>6</v>
      </c>
      <c r="O150" t="s">
        <v>15</v>
      </c>
      <c r="P150">
        <v>1480</v>
      </c>
      <c r="Q150">
        <v>745</v>
      </c>
      <c r="R150">
        <v>871</v>
      </c>
      <c r="S150">
        <v>803</v>
      </c>
      <c r="T150">
        <v>800</v>
      </c>
      <c r="U150">
        <v>43.04</v>
      </c>
      <c r="V150">
        <v>1352</v>
      </c>
      <c r="W150">
        <v>1511</v>
      </c>
      <c r="X150">
        <v>1447.5</v>
      </c>
      <c r="Y150">
        <v>1439.83</v>
      </c>
      <c r="Z150">
        <v>63.53</v>
      </c>
      <c r="AA150">
        <v>6</v>
      </c>
    </row>
    <row r="151" spans="1:27" x14ac:dyDescent="0.2">
      <c r="A151" t="s">
        <v>14</v>
      </c>
      <c r="B151" t="s">
        <v>20</v>
      </c>
      <c r="C151">
        <v>1490</v>
      </c>
      <c r="D151">
        <v>291316</v>
      </c>
      <c r="E151">
        <v>371701</v>
      </c>
      <c r="F151">
        <v>355504</v>
      </c>
      <c r="G151">
        <v>342189</v>
      </c>
      <c r="H151">
        <v>32416.36</v>
      </c>
      <c r="I151">
        <v>161589</v>
      </c>
      <c r="J151">
        <v>216203</v>
      </c>
      <c r="K151">
        <v>192186.5</v>
      </c>
      <c r="L151">
        <v>190969.33</v>
      </c>
      <c r="M151">
        <v>20716</v>
      </c>
      <c r="N151">
        <v>6</v>
      </c>
      <c r="O151" t="s">
        <v>15</v>
      </c>
      <c r="P151">
        <v>1490</v>
      </c>
      <c r="Q151">
        <v>731</v>
      </c>
      <c r="R151">
        <v>795</v>
      </c>
      <c r="S151">
        <v>772</v>
      </c>
      <c r="T151">
        <v>766.67</v>
      </c>
      <c r="U151">
        <v>25.9</v>
      </c>
      <c r="V151">
        <v>1386</v>
      </c>
      <c r="W151">
        <v>1869</v>
      </c>
      <c r="X151">
        <v>1414</v>
      </c>
      <c r="Y151">
        <v>1491.5</v>
      </c>
      <c r="Z151">
        <v>171.21</v>
      </c>
      <c r="AA151">
        <v>6</v>
      </c>
    </row>
    <row r="152" spans="1:27" x14ac:dyDescent="0.2">
      <c r="A152" t="s">
        <v>14</v>
      </c>
      <c r="B152" t="s">
        <v>20</v>
      </c>
      <c r="C152">
        <v>1500</v>
      </c>
      <c r="D152">
        <v>288659</v>
      </c>
      <c r="E152">
        <v>328044</v>
      </c>
      <c r="F152">
        <v>318166</v>
      </c>
      <c r="G152">
        <v>314447</v>
      </c>
      <c r="H152">
        <v>12706.19</v>
      </c>
      <c r="I152">
        <v>171166</v>
      </c>
      <c r="J152">
        <v>201919</v>
      </c>
      <c r="K152">
        <v>181701</v>
      </c>
      <c r="L152">
        <v>184776</v>
      </c>
      <c r="M152">
        <v>11095.34</v>
      </c>
      <c r="N152">
        <v>6</v>
      </c>
      <c r="O152" t="s">
        <v>15</v>
      </c>
      <c r="P152">
        <v>1500</v>
      </c>
      <c r="Q152">
        <v>724</v>
      </c>
      <c r="R152">
        <v>847</v>
      </c>
      <c r="S152">
        <v>761</v>
      </c>
      <c r="T152">
        <v>776.33</v>
      </c>
      <c r="U152">
        <v>50.24</v>
      </c>
      <c r="V152">
        <v>1350</v>
      </c>
      <c r="W152">
        <v>1576</v>
      </c>
      <c r="X152">
        <v>1383.5</v>
      </c>
      <c r="Y152">
        <v>1422.33</v>
      </c>
      <c r="Z152">
        <v>82.22</v>
      </c>
      <c r="AA152">
        <v>6</v>
      </c>
    </row>
    <row r="153" spans="1:27" x14ac:dyDescent="0.2">
      <c r="A153" t="s">
        <v>14</v>
      </c>
      <c r="B153" t="s">
        <v>20</v>
      </c>
      <c r="C153">
        <v>1510</v>
      </c>
      <c r="D153">
        <v>287220</v>
      </c>
      <c r="E153">
        <v>351625</v>
      </c>
      <c r="F153">
        <v>320987</v>
      </c>
      <c r="G153">
        <v>318373.5</v>
      </c>
      <c r="H153">
        <v>21751.87</v>
      </c>
      <c r="I153">
        <v>161501</v>
      </c>
      <c r="J153">
        <v>219346</v>
      </c>
      <c r="K153">
        <v>189839.5</v>
      </c>
      <c r="L153">
        <v>188766.67</v>
      </c>
      <c r="M153">
        <v>17535.45</v>
      </c>
      <c r="N153">
        <v>6</v>
      </c>
      <c r="O153" t="s">
        <v>15</v>
      </c>
      <c r="P153">
        <v>1510</v>
      </c>
      <c r="Q153">
        <v>752</v>
      </c>
      <c r="R153">
        <v>1002</v>
      </c>
      <c r="S153">
        <v>766</v>
      </c>
      <c r="T153">
        <v>826</v>
      </c>
      <c r="U153">
        <v>97.86</v>
      </c>
      <c r="V153">
        <v>1345</v>
      </c>
      <c r="W153">
        <v>2182</v>
      </c>
      <c r="X153">
        <v>1461.5</v>
      </c>
      <c r="Y153">
        <v>1584.67</v>
      </c>
      <c r="Z153">
        <v>287.37</v>
      </c>
      <c r="AA153">
        <v>6</v>
      </c>
    </row>
    <row r="154" spans="1:27" x14ac:dyDescent="0.2">
      <c r="A154" t="s">
        <v>14</v>
      </c>
      <c r="B154" t="s">
        <v>20</v>
      </c>
      <c r="C154">
        <v>1520</v>
      </c>
      <c r="D154">
        <v>294086</v>
      </c>
      <c r="E154">
        <v>473091</v>
      </c>
      <c r="F154">
        <v>333136</v>
      </c>
      <c r="G154">
        <v>366713.33</v>
      </c>
      <c r="H154">
        <v>77134.91</v>
      </c>
      <c r="I154">
        <v>145510</v>
      </c>
      <c r="J154">
        <v>205501</v>
      </c>
      <c r="K154">
        <v>183034</v>
      </c>
      <c r="L154">
        <v>179278.83</v>
      </c>
      <c r="M154">
        <v>18363.34</v>
      </c>
      <c r="N154">
        <v>6</v>
      </c>
      <c r="O154" t="s">
        <v>15</v>
      </c>
      <c r="P154">
        <v>1520</v>
      </c>
      <c r="Q154">
        <v>752</v>
      </c>
      <c r="R154">
        <v>824</v>
      </c>
      <c r="S154">
        <v>776</v>
      </c>
      <c r="T154">
        <v>786.67</v>
      </c>
      <c r="U154">
        <v>27.68</v>
      </c>
      <c r="V154">
        <v>1366</v>
      </c>
      <c r="W154">
        <v>1426</v>
      </c>
      <c r="X154">
        <v>1387.5</v>
      </c>
      <c r="Y154">
        <v>1390.5</v>
      </c>
      <c r="Z154">
        <v>21.23</v>
      </c>
      <c r="AA154">
        <v>6</v>
      </c>
    </row>
    <row r="155" spans="1:27" x14ac:dyDescent="0.2">
      <c r="A155" t="s">
        <v>14</v>
      </c>
      <c r="B155" t="s">
        <v>20</v>
      </c>
      <c r="C155">
        <v>1530</v>
      </c>
      <c r="D155">
        <v>270060</v>
      </c>
      <c r="E155">
        <v>332603</v>
      </c>
      <c r="F155">
        <v>303819</v>
      </c>
      <c r="G155">
        <v>305471.83</v>
      </c>
      <c r="H155">
        <v>20326.55</v>
      </c>
      <c r="I155">
        <v>171953</v>
      </c>
      <c r="J155">
        <v>206624</v>
      </c>
      <c r="K155">
        <v>186523.5</v>
      </c>
      <c r="L155">
        <v>188151.5</v>
      </c>
      <c r="M155">
        <v>11695.11</v>
      </c>
      <c r="N155">
        <v>6</v>
      </c>
      <c r="O155" t="s">
        <v>15</v>
      </c>
      <c r="P155">
        <v>1530</v>
      </c>
      <c r="Q155">
        <v>743</v>
      </c>
      <c r="R155">
        <v>784</v>
      </c>
      <c r="S155">
        <v>759</v>
      </c>
      <c r="T155">
        <v>761.5</v>
      </c>
      <c r="U155">
        <v>13.07</v>
      </c>
      <c r="V155">
        <v>1364</v>
      </c>
      <c r="W155">
        <v>1620</v>
      </c>
      <c r="X155">
        <v>1460</v>
      </c>
      <c r="Y155">
        <v>1475.17</v>
      </c>
      <c r="Z155">
        <v>100.54</v>
      </c>
      <c r="AA155">
        <v>6</v>
      </c>
    </row>
    <row r="156" spans="1:27" x14ac:dyDescent="0.2">
      <c r="A156" t="s">
        <v>14</v>
      </c>
      <c r="B156" t="s">
        <v>20</v>
      </c>
      <c r="C156">
        <v>1540</v>
      </c>
      <c r="D156">
        <v>303894</v>
      </c>
      <c r="E156">
        <v>916503</v>
      </c>
      <c r="F156">
        <v>319698</v>
      </c>
      <c r="G156">
        <v>419451</v>
      </c>
      <c r="H156">
        <v>222764.82</v>
      </c>
      <c r="I156">
        <v>163451</v>
      </c>
      <c r="J156">
        <v>572740</v>
      </c>
      <c r="K156">
        <v>178932</v>
      </c>
      <c r="L156">
        <v>243616.33</v>
      </c>
      <c r="M156">
        <v>147538.78</v>
      </c>
      <c r="N156">
        <v>6</v>
      </c>
      <c r="O156" t="s">
        <v>15</v>
      </c>
      <c r="P156">
        <v>1540</v>
      </c>
      <c r="Q156">
        <v>740</v>
      </c>
      <c r="R156">
        <v>821</v>
      </c>
      <c r="S156">
        <v>780</v>
      </c>
      <c r="T156">
        <v>777.83</v>
      </c>
      <c r="U156">
        <v>26.31</v>
      </c>
      <c r="V156">
        <v>1385</v>
      </c>
      <c r="W156">
        <v>1489</v>
      </c>
      <c r="X156">
        <v>1388.5</v>
      </c>
      <c r="Y156">
        <v>1415.83</v>
      </c>
      <c r="Z156">
        <v>41.77</v>
      </c>
      <c r="AA156">
        <v>6</v>
      </c>
    </row>
    <row r="157" spans="1:27" x14ac:dyDescent="0.2">
      <c r="A157" t="s">
        <v>14</v>
      </c>
      <c r="B157" t="s">
        <v>20</v>
      </c>
      <c r="C157">
        <v>1550</v>
      </c>
      <c r="D157">
        <v>285459</v>
      </c>
      <c r="E157">
        <v>318661</v>
      </c>
      <c r="F157">
        <v>298509</v>
      </c>
      <c r="G157">
        <v>300714</v>
      </c>
      <c r="H157">
        <v>11751.84</v>
      </c>
      <c r="I157">
        <v>151870</v>
      </c>
      <c r="J157">
        <v>181426</v>
      </c>
      <c r="K157">
        <v>167358</v>
      </c>
      <c r="L157">
        <v>166898</v>
      </c>
      <c r="M157">
        <v>10193.969999999999</v>
      </c>
      <c r="N157">
        <v>6</v>
      </c>
      <c r="O157" t="s">
        <v>15</v>
      </c>
      <c r="P157">
        <v>1550</v>
      </c>
      <c r="Q157">
        <v>724</v>
      </c>
      <c r="R157">
        <v>910</v>
      </c>
      <c r="S157">
        <v>754</v>
      </c>
      <c r="T157">
        <v>775.33</v>
      </c>
      <c r="U157">
        <v>61.35</v>
      </c>
      <c r="V157">
        <v>1383</v>
      </c>
      <c r="W157">
        <v>2221</v>
      </c>
      <c r="X157">
        <v>1422.5</v>
      </c>
      <c r="Y157">
        <v>1550.5</v>
      </c>
      <c r="Z157">
        <v>301.33</v>
      </c>
      <c r="AA157">
        <v>6</v>
      </c>
    </row>
    <row r="158" spans="1:27" x14ac:dyDescent="0.2">
      <c r="A158" t="s">
        <v>14</v>
      </c>
      <c r="B158" t="s">
        <v>20</v>
      </c>
      <c r="C158">
        <v>1560</v>
      </c>
      <c r="D158">
        <v>269349</v>
      </c>
      <c r="E158">
        <v>367939</v>
      </c>
      <c r="F158">
        <v>290915</v>
      </c>
      <c r="G158">
        <v>300644.67</v>
      </c>
      <c r="H158">
        <v>32585.32</v>
      </c>
      <c r="I158">
        <v>149184</v>
      </c>
      <c r="J158">
        <v>195965</v>
      </c>
      <c r="K158">
        <v>175302.5</v>
      </c>
      <c r="L158">
        <v>173121.83</v>
      </c>
      <c r="M158">
        <v>14008.39</v>
      </c>
      <c r="N158">
        <v>6</v>
      </c>
      <c r="O158" t="s">
        <v>15</v>
      </c>
      <c r="P158">
        <v>1560</v>
      </c>
      <c r="Q158">
        <v>733</v>
      </c>
      <c r="R158">
        <v>927</v>
      </c>
      <c r="S158">
        <v>774</v>
      </c>
      <c r="T158">
        <v>804.5</v>
      </c>
      <c r="U158">
        <v>70.86</v>
      </c>
      <c r="V158">
        <v>1364</v>
      </c>
      <c r="W158">
        <v>1836</v>
      </c>
      <c r="X158">
        <v>1456</v>
      </c>
      <c r="Y158">
        <v>1508.33</v>
      </c>
      <c r="Z158">
        <v>155.69</v>
      </c>
      <c r="AA158">
        <v>6</v>
      </c>
    </row>
    <row r="159" spans="1:27" x14ac:dyDescent="0.2">
      <c r="A159" t="s">
        <v>14</v>
      </c>
      <c r="B159" t="s">
        <v>20</v>
      </c>
      <c r="C159">
        <v>1570</v>
      </c>
      <c r="D159">
        <v>287696</v>
      </c>
      <c r="E159">
        <v>357685</v>
      </c>
      <c r="F159">
        <v>313543</v>
      </c>
      <c r="G159">
        <v>319713.17</v>
      </c>
      <c r="H159">
        <v>25288.01</v>
      </c>
      <c r="I159">
        <v>168005</v>
      </c>
      <c r="J159">
        <v>618864</v>
      </c>
      <c r="K159">
        <v>187530</v>
      </c>
      <c r="L159">
        <v>257162.67</v>
      </c>
      <c r="M159">
        <v>161972.56</v>
      </c>
      <c r="N159">
        <v>6</v>
      </c>
      <c r="O159" t="s">
        <v>15</v>
      </c>
      <c r="P159">
        <v>1570</v>
      </c>
      <c r="Q159">
        <v>843</v>
      </c>
      <c r="R159">
        <v>1292</v>
      </c>
      <c r="S159">
        <v>906</v>
      </c>
      <c r="T159">
        <v>980.17</v>
      </c>
      <c r="U159">
        <v>163.6</v>
      </c>
      <c r="V159">
        <v>1462</v>
      </c>
      <c r="W159">
        <v>2895</v>
      </c>
      <c r="X159">
        <v>1650</v>
      </c>
      <c r="Y159">
        <v>1833.5</v>
      </c>
      <c r="Z159">
        <v>501.52</v>
      </c>
      <c r="AA159">
        <v>6</v>
      </c>
    </row>
    <row r="160" spans="1:27" x14ac:dyDescent="0.2">
      <c r="A160" t="s">
        <v>14</v>
      </c>
      <c r="B160" t="s">
        <v>20</v>
      </c>
      <c r="C160">
        <v>1580</v>
      </c>
      <c r="D160">
        <v>328286</v>
      </c>
      <c r="E160">
        <v>678231</v>
      </c>
      <c r="F160">
        <v>377081</v>
      </c>
      <c r="G160">
        <v>418003.67</v>
      </c>
      <c r="H160">
        <v>119832.86</v>
      </c>
      <c r="I160">
        <v>180884</v>
      </c>
      <c r="J160">
        <v>240606</v>
      </c>
      <c r="K160">
        <v>199886</v>
      </c>
      <c r="L160">
        <v>205448.17</v>
      </c>
      <c r="M160">
        <v>20830.89</v>
      </c>
      <c r="N160">
        <v>6</v>
      </c>
      <c r="O160" t="s">
        <v>15</v>
      </c>
      <c r="P160">
        <v>1580</v>
      </c>
      <c r="Q160">
        <v>804</v>
      </c>
      <c r="R160">
        <v>1201</v>
      </c>
      <c r="S160">
        <v>857</v>
      </c>
      <c r="T160">
        <v>911.33</v>
      </c>
      <c r="U160">
        <v>132.57</v>
      </c>
      <c r="V160">
        <v>1455</v>
      </c>
      <c r="W160">
        <v>2668</v>
      </c>
      <c r="X160">
        <v>1570</v>
      </c>
      <c r="Y160">
        <v>1729.5</v>
      </c>
      <c r="Z160">
        <v>421.77</v>
      </c>
      <c r="AA160">
        <v>6</v>
      </c>
    </row>
    <row r="161" spans="1:27" x14ac:dyDescent="0.2">
      <c r="A161" t="s">
        <v>14</v>
      </c>
      <c r="B161" t="s">
        <v>20</v>
      </c>
      <c r="C161">
        <v>1590</v>
      </c>
      <c r="D161">
        <v>323775</v>
      </c>
      <c r="E161">
        <v>419735</v>
      </c>
      <c r="F161">
        <v>345974</v>
      </c>
      <c r="G161">
        <v>360469.83</v>
      </c>
      <c r="H161">
        <v>31812.65</v>
      </c>
      <c r="I161">
        <v>184727</v>
      </c>
      <c r="J161">
        <v>220533</v>
      </c>
      <c r="K161">
        <v>196734</v>
      </c>
      <c r="L161">
        <v>200461.33</v>
      </c>
      <c r="M161">
        <v>11854.21</v>
      </c>
      <c r="N161">
        <v>6</v>
      </c>
      <c r="O161" t="s">
        <v>15</v>
      </c>
      <c r="P161">
        <v>1590</v>
      </c>
      <c r="Q161">
        <v>841</v>
      </c>
      <c r="R161">
        <v>1028</v>
      </c>
      <c r="S161">
        <v>896</v>
      </c>
      <c r="T161">
        <v>905.67</v>
      </c>
      <c r="U161">
        <v>63.45</v>
      </c>
      <c r="V161">
        <v>1449</v>
      </c>
      <c r="W161">
        <v>2553</v>
      </c>
      <c r="X161">
        <v>1492</v>
      </c>
      <c r="Y161">
        <v>1668</v>
      </c>
      <c r="Z161">
        <v>397.03</v>
      </c>
      <c r="AA161">
        <v>6</v>
      </c>
    </row>
    <row r="162" spans="1:27" x14ac:dyDescent="0.2">
      <c r="A162" t="s">
        <v>14</v>
      </c>
      <c r="B162" t="s">
        <v>20</v>
      </c>
      <c r="C162">
        <v>1600</v>
      </c>
      <c r="D162">
        <v>322617</v>
      </c>
      <c r="E162">
        <v>372601</v>
      </c>
      <c r="F162">
        <v>346128</v>
      </c>
      <c r="G162">
        <v>344561.67</v>
      </c>
      <c r="H162">
        <v>16255.55</v>
      </c>
      <c r="I162">
        <v>161197</v>
      </c>
      <c r="J162">
        <v>244497</v>
      </c>
      <c r="K162">
        <v>184266.5</v>
      </c>
      <c r="L162">
        <v>194776.5</v>
      </c>
      <c r="M162">
        <v>29859.07</v>
      </c>
      <c r="N162">
        <v>6</v>
      </c>
      <c r="O162" t="s">
        <v>15</v>
      </c>
      <c r="P162">
        <v>1600</v>
      </c>
      <c r="Q162">
        <v>791</v>
      </c>
      <c r="R162">
        <v>878</v>
      </c>
      <c r="S162">
        <v>816</v>
      </c>
      <c r="T162">
        <v>827.33</v>
      </c>
      <c r="U162">
        <v>35.18</v>
      </c>
      <c r="V162">
        <v>1432</v>
      </c>
      <c r="W162">
        <v>1966</v>
      </c>
      <c r="X162">
        <v>1590</v>
      </c>
      <c r="Y162">
        <v>1658.5</v>
      </c>
      <c r="Z162">
        <v>205.58</v>
      </c>
      <c r="AA162">
        <v>6</v>
      </c>
    </row>
    <row r="163" spans="1:27" x14ac:dyDescent="0.2">
      <c r="A163" t="s">
        <v>14</v>
      </c>
      <c r="B163" t="s">
        <v>20</v>
      </c>
      <c r="C163">
        <v>1610</v>
      </c>
      <c r="D163">
        <v>295849</v>
      </c>
      <c r="E163">
        <v>776984</v>
      </c>
      <c r="F163">
        <v>345021</v>
      </c>
      <c r="G163">
        <v>410051</v>
      </c>
      <c r="H163">
        <v>165573.79999999999</v>
      </c>
      <c r="I163">
        <v>168614</v>
      </c>
      <c r="J163">
        <v>398980</v>
      </c>
      <c r="K163">
        <v>193437.5</v>
      </c>
      <c r="L163">
        <v>222591</v>
      </c>
      <c r="M163">
        <v>79415.38</v>
      </c>
      <c r="N163">
        <v>6</v>
      </c>
      <c r="O163" t="s">
        <v>15</v>
      </c>
      <c r="P163">
        <v>1610</v>
      </c>
      <c r="Q163">
        <v>814</v>
      </c>
      <c r="R163">
        <v>981</v>
      </c>
      <c r="S163">
        <v>856</v>
      </c>
      <c r="T163">
        <v>868.5</v>
      </c>
      <c r="U163">
        <v>53.19</v>
      </c>
      <c r="V163">
        <v>1472</v>
      </c>
      <c r="W163">
        <v>2206</v>
      </c>
      <c r="X163">
        <v>1560</v>
      </c>
      <c r="Y163">
        <v>1649</v>
      </c>
      <c r="Z163">
        <v>252</v>
      </c>
      <c r="AA163">
        <v>6</v>
      </c>
    </row>
    <row r="164" spans="1:27" x14ac:dyDescent="0.2">
      <c r="A164" t="s">
        <v>14</v>
      </c>
      <c r="B164" t="s">
        <v>20</v>
      </c>
      <c r="C164">
        <v>1620</v>
      </c>
      <c r="D164">
        <v>287271</v>
      </c>
      <c r="E164">
        <v>382888</v>
      </c>
      <c r="F164">
        <v>371678</v>
      </c>
      <c r="G164">
        <v>356443.5</v>
      </c>
      <c r="H164">
        <v>32841.61</v>
      </c>
      <c r="I164">
        <v>163138</v>
      </c>
      <c r="J164">
        <v>218782</v>
      </c>
      <c r="K164">
        <v>196876</v>
      </c>
      <c r="L164">
        <v>195049.83</v>
      </c>
      <c r="M164">
        <v>17495.73</v>
      </c>
      <c r="N164">
        <v>6</v>
      </c>
      <c r="O164" t="s">
        <v>15</v>
      </c>
      <c r="P164">
        <v>1620</v>
      </c>
      <c r="Q164">
        <v>835</v>
      </c>
      <c r="R164">
        <v>2934</v>
      </c>
      <c r="S164">
        <v>920</v>
      </c>
      <c r="T164">
        <v>1248.83</v>
      </c>
      <c r="U164">
        <v>756.4</v>
      </c>
      <c r="V164">
        <v>1456</v>
      </c>
      <c r="W164">
        <v>3261</v>
      </c>
      <c r="X164">
        <v>1996</v>
      </c>
      <c r="Y164">
        <v>2138</v>
      </c>
      <c r="Z164">
        <v>643.09</v>
      </c>
      <c r="AA164">
        <v>6</v>
      </c>
    </row>
    <row r="165" spans="1:27" x14ac:dyDescent="0.2">
      <c r="A165" t="s">
        <v>14</v>
      </c>
      <c r="B165" t="s">
        <v>20</v>
      </c>
      <c r="C165">
        <v>1630</v>
      </c>
      <c r="D165">
        <v>304946</v>
      </c>
      <c r="E165">
        <v>384260</v>
      </c>
      <c r="F165">
        <v>330750</v>
      </c>
      <c r="G165">
        <v>336775.5</v>
      </c>
      <c r="H165">
        <v>26305.08</v>
      </c>
      <c r="I165">
        <v>166280</v>
      </c>
      <c r="J165">
        <v>225248</v>
      </c>
      <c r="K165">
        <v>189862.5</v>
      </c>
      <c r="L165">
        <v>194698.5</v>
      </c>
      <c r="M165">
        <v>19997.48</v>
      </c>
      <c r="N165">
        <v>6</v>
      </c>
      <c r="O165" t="s">
        <v>15</v>
      </c>
      <c r="P165">
        <v>1630</v>
      </c>
      <c r="Q165">
        <v>757</v>
      </c>
      <c r="R165">
        <v>850</v>
      </c>
      <c r="S165">
        <v>770</v>
      </c>
      <c r="T165">
        <v>785.83</v>
      </c>
      <c r="U165">
        <v>32.79</v>
      </c>
      <c r="V165">
        <v>1438</v>
      </c>
      <c r="W165">
        <v>1612</v>
      </c>
      <c r="X165">
        <v>1451.5</v>
      </c>
      <c r="Y165">
        <v>1476.5</v>
      </c>
      <c r="Z165">
        <v>60.88</v>
      </c>
      <c r="AA165">
        <v>6</v>
      </c>
    </row>
    <row r="166" spans="1:27" x14ac:dyDescent="0.2">
      <c r="A166" t="s">
        <v>14</v>
      </c>
      <c r="B166" t="s">
        <v>20</v>
      </c>
      <c r="C166">
        <v>1640</v>
      </c>
      <c r="D166">
        <v>297941</v>
      </c>
      <c r="E166">
        <v>356311</v>
      </c>
      <c r="F166">
        <v>311302</v>
      </c>
      <c r="G166">
        <v>319735.33</v>
      </c>
      <c r="H166">
        <v>21557.26</v>
      </c>
      <c r="I166">
        <v>175250</v>
      </c>
      <c r="J166">
        <v>1268985</v>
      </c>
      <c r="K166">
        <v>188627.5</v>
      </c>
      <c r="L166">
        <v>369062</v>
      </c>
      <c r="M166">
        <v>402687.92</v>
      </c>
      <c r="N166">
        <v>6</v>
      </c>
      <c r="O166" t="s">
        <v>15</v>
      </c>
      <c r="P166">
        <v>1640</v>
      </c>
      <c r="Q166">
        <v>752</v>
      </c>
      <c r="R166">
        <v>1283</v>
      </c>
      <c r="S166">
        <v>798</v>
      </c>
      <c r="T166">
        <v>881.67</v>
      </c>
      <c r="U166">
        <v>185.24</v>
      </c>
      <c r="V166">
        <v>1462</v>
      </c>
      <c r="W166">
        <v>2220</v>
      </c>
      <c r="X166">
        <v>1529</v>
      </c>
      <c r="Y166">
        <v>1696.17</v>
      </c>
      <c r="Z166">
        <v>293.39</v>
      </c>
      <c r="AA166">
        <v>6</v>
      </c>
    </row>
    <row r="167" spans="1:27" x14ac:dyDescent="0.2">
      <c r="A167" t="s">
        <v>14</v>
      </c>
      <c r="B167" t="s">
        <v>20</v>
      </c>
      <c r="C167">
        <v>1650</v>
      </c>
      <c r="D167">
        <v>293794</v>
      </c>
      <c r="E167">
        <v>331162</v>
      </c>
      <c r="F167">
        <v>299142</v>
      </c>
      <c r="G167">
        <v>303690</v>
      </c>
      <c r="H167">
        <v>12795.36</v>
      </c>
      <c r="I167">
        <v>169908</v>
      </c>
      <c r="J167">
        <v>192560</v>
      </c>
      <c r="K167">
        <v>184734.5</v>
      </c>
      <c r="L167">
        <v>182869</v>
      </c>
      <c r="M167">
        <v>8077.13</v>
      </c>
      <c r="N167">
        <v>6</v>
      </c>
      <c r="O167" t="s">
        <v>15</v>
      </c>
      <c r="P167">
        <v>1650</v>
      </c>
      <c r="Q167">
        <v>741</v>
      </c>
      <c r="R167">
        <v>1374</v>
      </c>
      <c r="S167">
        <v>791</v>
      </c>
      <c r="T167">
        <v>879.83</v>
      </c>
      <c r="U167">
        <v>221.97</v>
      </c>
      <c r="V167">
        <v>1466</v>
      </c>
      <c r="W167">
        <v>1589</v>
      </c>
      <c r="X167">
        <v>1515.5</v>
      </c>
      <c r="Y167">
        <v>1524.33</v>
      </c>
      <c r="Z167">
        <v>47.34</v>
      </c>
      <c r="AA167">
        <v>6</v>
      </c>
    </row>
    <row r="168" spans="1:27" x14ac:dyDescent="0.2">
      <c r="A168" t="s">
        <v>14</v>
      </c>
      <c r="B168" t="s">
        <v>20</v>
      </c>
      <c r="C168">
        <v>1660</v>
      </c>
      <c r="D168">
        <v>286380</v>
      </c>
      <c r="E168">
        <v>337711</v>
      </c>
      <c r="F168">
        <v>299780</v>
      </c>
      <c r="G168">
        <v>304369</v>
      </c>
      <c r="H168">
        <v>15918.85</v>
      </c>
      <c r="I168">
        <v>160386</v>
      </c>
      <c r="J168">
        <v>569244</v>
      </c>
      <c r="K168">
        <v>179660.5</v>
      </c>
      <c r="L168">
        <v>267613.5</v>
      </c>
      <c r="M168">
        <v>149088.60999999999</v>
      </c>
      <c r="N168">
        <v>6</v>
      </c>
      <c r="O168" t="s">
        <v>15</v>
      </c>
      <c r="P168">
        <v>1660</v>
      </c>
      <c r="Q168">
        <v>772</v>
      </c>
      <c r="R168">
        <v>864</v>
      </c>
      <c r="S168">
        <v>801</v>
      </c>
      <c r="T168">
        <v>806.17</v>
      </c>
      <c r="U168">
        <v>28.21</v>
      </c>
      <c r="V168">
        <v>1445</v>
      </c>
      <c r="W168">
        <v>1712</v>
      </c>
      <c r="X168">
        <v>1544</v>
      </c>
      <c r="Y168">
        <v>1555.67</v>
      </c>
      <c r="Z168">
        <v>88.8</v>
      </c>
      <c r="AA168">
        <v>6</v>
      </c>
    </row>
    <row r="169" spans="1:27" x14ac:dyDescent="0.2">
      <c r="A169" t="s">
        <v>14</v>
      </c>
      <c r="B169" t="s">
        <v>20</v>
      </c>
      <c r="C169">
        <v>1670</v>
      </c>
      <c r="D169">
        <v>319648</v>
      </c>
      <c r="E169">
        <v>345536</v>
      </c>
      <c r="F169">
        <v>326410</v>
      </c>
      <c r="G169">
        <v>329606.5</v>
      </c>
      <c r="H169">
        <v>10490.95</v>
      </c>
      <c r="I169">
        <v>165502</v>
      </c>
      <c r="J169">
        <v>230196</v>
      </c>
      <c r="K169">
        <v>179188.5</v>
      </c>
      <c r="L169">
        <v>188432.33</v>
      </c>
      <c r="M169">
        <v>24022.26</v>
      </c>
      <c r="N169">
        <v>6</v>
      </c>
      <c r="O169" t="s">
        <v>15</v>
      </c>
      <c r="P169">
        <v>1670</v>
      </c>
      <c r="Q169">
        <v>744</v>
      </c>
      <c r="R169">
        <v>800</v>
      </c>
      <c r="S169">
        <v>780</v>
      </c>
      <c r="T169">
        <v>778.5</v>
      </c>
      <c r="U169">
        <v>18.850000000000001</v>
      </c>
      <c r="V169">
        <v>1488</v>
      </c>
      <c r="W169">
        <v>1562</v>
      </c>
      <c r="X169">
        <v>1526.5</v>
      </c>
      <c r="Y169">
        <v>1530</v>
      </c>
      <c r="Z169">
        <v>25.57</v>
      </c>
      <c r="AA169">
        <v>6</v>
      </c>
    </row>
    <row r="170" spans="1:27" x14ac:dyDescent="0.2">
      <c r="A170" t="s">
        <v>14</v>
      </c>
      <c r="B170" t="s">
        <v>20</v>
      </c>
      <c r="C170">
        <v>1680</v>
      </c>
      <c r="D170">
        <v>292362</v>
      </c>
      <c r="E170">
        <v>383403</v>
      </c>
      <c r="F170">
        <v>310468</v>
      </c>
      <c r="G170">
        <v>322197.83</v>
      </c>
      <c r="H170">
        <v>32996.75</v>
      </c>
      <c r="I170">
        <v>167714</v>
      </c>
      <c r="J170">
        <v>231801</v>
      </c>
      <c r="K170">
        <v>181875</v>
      </c>
      <c r="L170">
        <v>185994.83</v>
      </c>
      <c r="M170">
        <v>21577.27</v>
      </c>
      <c r="N170">
        <v>6</v>
      </c>
      <c r="O170" t="s">
        <v>15</v>
      </c>
      <c r="P170">
        <v>1680</v>
      </c>
      <c r="Q170">
        <v>742</v>
      </c>
      <c r="R170">
        <v>886</v>
      </c>
      <c r="S170">
        <v>768</v>
      </c>
      <c r="T170">
        <v>783.5</v>
      </c>
      <c r="U170">
        <v>46.84</v>
      </c>
      <c r="V170">
        <v>1463</v>
      </c>
      <c r="W170">
        <v>1575</v>
      </c>
      <c r="X170">
        <v>1503.5</v>
      </c>
      <c r="Y170">
        <v>1514.67</v>
      </c>
      <c r="Z170">
        <v>36.89</v>
      </c>
      <c r="AA170">
        <v>6</v>
      </c>
    </row>
    <row r="171" spans="1:27" x14ac:dyDescent="0.2">
      <c r="A171" t="s">
        <v>14</v>
      </c>
      <c r="B171" t="s">
        <v>20</v>
      </c>
      <c r="C171">
        <v>1690</v>
      </c>
      <c r="D171">
        <v>290960</v>
      </c>
      <c r="E171">
        <v>330073</v>
      </c>
      <c r="F171">
        <v>307190</v>
      </c>
      <c r="G171">
        <v>307576.67</v>
      </c>
      <c r="H171">
        <v>13651.74</v>
      </c>
      <c r="I171">
        <v>163473</v>
      </c>
      <c r="J171">
        <v>235845</v>
      </c>
      <c r="K171">
        <v>176489</v>
      </c>
      <c r="L171">
        <v>186428.33</v>
      </c>
      <c r="M171">
        <v>24986.47</v>
      </c>
      <c r="N171">
        <v>6</v>
      </c>
      <c r="O171" t="s">
        <v>15</v>
      </c>
      <c r="P171">
        <v>1690</v>
      </c>
      <c r="Q171">
        <v>747</v>
      </c>
      <c r="R171">
        <v>843</v>
      </c>
      <c r="S171">
        <v>791</v>
      </c>
      <c r="T171">
        <v>793</v>
      </c>
      <c r="U171">
        <v>29.72</v>
      </c>
      <c r="V171">
        <v>1481</v>
      </c>
      <c r="W171">
        <v>2278</v>
      </c>
      <c r="X171">
        <v>1557.5</v>
      </c>
      <c r="Y171">
        <v>1668</v>
      </c>
      <c r="Z171">
        <v>279.3</v>
      </c>
      <c r="AA171">
        <v>6</v>
      </c>
    </row>
    <row r="172" spans="1:27" x14ac:dyDescent="0.2">
      <c r="A172" t="s">
        <v>14</v>
      </c>
      <c r="B172" t="s">
        <v>20</v>
      </c>
      <c r="C172">
        <v>1700</v>
      </c>
      <c r="D172">
        <v>307811</v>
      </c>
      <c r="E172">
        <v>545827</v>
      </c>
      <c r="F172">
        <v>335580</v>
      </c>
      <c r="G172">
        <v>386582.5</v>
      </c>
      <c r="H172">
        <v>91370.37</v>
      </c>
      <c r="I172">
        <v>157228</v>
      </c>
      <c r="J172">
        <v>178505</v>
      </c>
      <c r="K172">
        <v>163894</v>
      </c>
      <c r="L172">
        <v>166564.32999999999</v>
      </c>
      <c r="M172">
        <v>8869.59</v>
      </c>
      <c r="N172">
        <v>6</v>
      </c>
      <c r="O172" t="s">
        <v>15</v>
      </c>
      <c r="P172">
        <v>1700</v>
      </c>
      <c r="Q172">
        <v>749</v>
      </c>
      <c r="R172">
        <v>872</v>
      </c>
      <c r="S172">
        <v>774</v>
      </c>
      <c r="T172">
        <v>788.17</v>
      </c>
      <c r="U172">
        <v>42.29</v>
      </c>
      <c r="V172">
        <v>1484</v>
      </c>
      <c r="W172">
        <v>2066</v>
      </c>
      <c r="X172">
        <v>1517.5</v>
      </c>
      <c r="Y172">
        <v>1610</v>
      </c>
      <c r="Z172">
        <v>205.55</v>
      </c>
      <c r="AA172">
        <v>6</v>
      </c>
    </row>
    <row r="173" spans="1:27" x14ac:dyDescent="0.2">
      <c r="A173" t="s">
        <v>14</v>
      </c>
      <c r="B173" t="s">
        <v>20</v>
      </c>
      <c r="C173">
        <v>1710</v>
      </c>
      <c r="D173">
        <v>292651</v>
      </c>
      <c r="E173">
        <v>371217</v>
      </c>
      <c r="F173">
        <v>315613</v>
      </c>
      <c r="G173">
        <v>323274</v>
      </c>
      <c r="H173">
        <v>24598.5</v>
      </c>
      <c r="I173">
        <v>157929</v>
      </c>
      <c r="J173">
        <v>199402</v>
      </c>
      <c r="K173">
        <v>172352</v>
      </c>
      <c r="L173">
        <v>176875.33</v>
      </c>
      <c r="M173">
        <v>14852.66</v>
      </c>
      <c r="N173">
        <v>6</v>
      </c>
      <c r="O173" t="s">
        <v>15</v>
      </c>
      <c r="P173">
        <v>1710</v>
      </c>
      <c r="Q173">
        <v>731</v>
      </c>
      <c r="R173">
        <v>809</v>
      </c>
      <c r="S173">
        <v>772</v>
      </c>
      <c r="T173">
        <v>772.17</v>
      </c>
      <c r="U173">
        <v>29.17</v>
      </c>
      <c r="V173">
        <v>1475</v>
      </c>
      <c r="W173">
        <v>1597</v>
      </c>
      <c r="X173">
        <v>1535</v>
      </c>
      <c r="Y173">
        <v>1538.17</v>
      </c>
      <c r="Z173">
        <v>43.4</v>
      </c>
      <c r="AA173">
        <v>6</v>
      </c>
    </row>
    <row r="174" spans="1:27" x14ac:dyDescent="0.2">
      <c r="A174" t="s">
        <v>14</v>
      </c>
      <c r="B174" t="s">
        <v>20</v>
      </c>
      <c r="C174">
        <v>1720</v>
      </c>
      <c r="D174">
        <v>294506</v>
      </c>
      <c r="E174">
        <v>327716</v>
      </c>
      <c r="F174">
        <v>317106</v>
      </c>
      <c r="G174">
        <v>314595</v>
      </c>
      <c r="H174">
        <v>11019.76</v>
      </c>
      <c r="I174">
        <v>163498</v>
      </c>
      <c r="J174">
        <v>195244</v>
      </c>
      <c r="K174">
        <v>183589.5</v>
      </c>
      <c r="L174">
        <v>182900.83</v>
      </c>
      <c r="M174">
        <v>10887.08</v>
      </c>
      <c r="N174">
        <v>6</v>
      </c>
      <c r="O174" t="s">
        <v>15</v>
      </c>
      <c r="P174">
        <v>1720</v>
      </c>
      <c r="Q174">
        <v>725</v>
      </c>
      <c r="R174">
        <v>821</v>
      </c>
      <c r="S174">
        <v>772</v>
      </c>
      <c r="T174">
        <v>775.67</v>
      </c>
      <c r="U174">
        <v>30.84</v>
      </c>
      <c r="V174">
        <v>1536</v>
      </c>
      <c r="W174">
        <v>1683</v>
      </c>
      <c r="X174">
        <v>1562</v>
      </c>
      <c r="Y174">
        <v>1591</v>
      </c>
      <c r="Z174">
        <v>57.32</v>
      </c>
      <c r="AA174">
        <v>6</v>
      </c>
    </row>
    <row r="175" spans="1:27" x14ac:dyDescent="0.2">
      <c r="A175" t="s">
        <v>14</v>
      </c>
      <c r="B175" t="s">
        <v>20</v>
      </c>
      <c r="C175">
        <v>1730</v>
      </c>
      <c r="D175">
        <v>300623</v>
      </c>
      <c r="E175">
        <v>607813</v>
      </c>
      <c r="F175">
        <v>325625</v>
      </c>
      <c r="G175">
        <v>369161.83</v>
      </c>
      <c r="H175">
        <v>107922.57</v>
      </c>
      <c r="I175">
        <v>180576</v>
      </c>
      <c r="J175">
        <v>312405</v>
      </c>
      <c r="K175">
        <v>186600</v>
      </c>
      <c r="L175">
        <v>206904.67</v>
      </c>
      <c r="M175">
        <v>47397.71</v>
      </c>
      <c r="N175">
        <v>6</v>
      </c>
      <c r="O175" t="s">
        <v>15</v>
      </c>
      <c r="P175">
        <v>1730</v>
      </c>
      <c r="Q175">
        <v>771</v>
      </c>
      <c r="R175">
        <v>790</v>
      </c>
      <c r="S175">
        <v>774</v>
      </c>
      <c r="T175">
        <v>777.33</v>
      </c>
      <c r="U175">
        <v>6.67</v>
      </c>
      <c r="V175">
        <v>1535</v>
      </c>
      <c r="W175">
        <v>1732</v>
      </c>
      <c r="X175">
        <v>1567</v>
      </c>
      <c r="Y175">
        <v>1592.83</v>
      </c>
      <c r="Z175">
        <v>66.28</v>
      </c>
      <c r="AA175">
        <v>6</v>
      </c>
    </row>
    <row r="176" spans="1:27" x14ac:dyDescent="0.2">
      <c r="A176" t="s">
        <v>14</v>
      </c>
      <c r="B176" t="s">
        <v>20</v>
      </c>
      <c r="C176">
        <v>1740</v>
      </c>
      <c r="D176">
        <v>300791</v>
      </c>
      <c r="E176">
        <v>359813</v>
      </c>
      <c r="F176">
        <v>316253</v>
      </c>
      <c r="G176">
        <v>322228.83</v>
      </c>
      <c r="H176">
        <v>21205.66</v>
      </c>
      <c r="I176">
        <v>168059</v>
      </c>
      <c r="J176">
        <v>225208</v>
      </c>
      <c r="K176">
        <v>186137</v>
      </c>
      <c r="L176">
        <v>191197.67</v>
      </c>
      <c r="M176">
        <v>17645.79</v>
      </c>
      <c r="N176">
        <v>6</v>
      </c>
      <c r="O176" t="s">
        <v>15</v>
      </c>
      <c r="P176">
        <v>1740</v>
      </c>
      <c r="Q176">
        <v>735</v>
      </c>
      <c r="R176">
        <v>840</v>
      </c>
      <c r="S176">
        <v>772</v>
      </c>
      <c r="T176">
        <v>780.17</v>
      </c>
      <c r="U176">
        <v>32.159999999999997</v>
      </c>
      <c r="V176">
        <v>1525</v>
      </c>
      <c r="W176">
        <v>2099</v>
      </c>
      <c r="X176">
        <v>1625.5</v>
      </c>
      <c r="Y176">
        <v>1689.67</v>
      </c>
      <c r="Z176">
        <v>191.99</v>
      </c>
      <c r="AA176">
        <v>6</v>
      </c>
    </row>
    <row r="177" spans="1:27" x14ac:dyDescent="0.2">
      <c r="A177" t="s">
        <v>14</v>
      </c>
      <c r="B177" t="s">
        <v>20</v>
      </c>
      <c r="C177">
        <v>1750</v>
      </c>
      <c r="D177">
        <v>327116</v>
      </c>
      <c r="E177">
        <v>335329</v>
      </c>
      <c r="F177">
        <v>329984</v>
      </c>
      <c r="G177">
        <v>330689.5</v>
      </c>
      <c r="H177">
        <v>2886.09</v>
      </c>
      <c r="I177">
        <v>170641</v>
      </c>
      <c r="J177">
        <v>201793</v>
      </c>
      <c r="K177">
        <v>192437</v>
      </c>
      <c r="L177">
        <v>190251.5</v>
      </c>
      <c r="M177">
        <v>9714.75</v>
      </c>
      <c r="N177">
        <v>6</v>
      </c>
      <c r="O177" t="s">
        <v>15</v>
      </c>
      <c r="P177">
        <v>1750</v>
      </c>
      <c r="Q177">
        <v>728</v>
      </c>
      <c r="R177">
        <v>840</v>
      </c>
      <c r="S177">
        <v>804</v>
      </c>
      <c r="T177">
        <v>792.67</v>
      </c>
      <c r="U177">
        <v>37.96</v>
      </c>
      <c r="V177">
        <v>1607</v>
      </c>
      <c r="W177">
        <v>1936</v>
      </c>
      <c r="X177">
        <v>1666.5</v>
      </c>
      <c r="Y177">
        <v>1702.83</v>
      </c>
      <c r="Z177">
        <v>106.89</v>
      </c>
      <c r="AA177">
        <v>6</v>
      </c>
    </row>
    <row r="178" spans="1:27" x14ac:dyDescent="0.2">
      <c r="A178" t="s">
        <v>14</v>
      </c>
      <c r="B178" t="s">
        <v>20</v>
      </c>
      <c r="C178">
        <v>1760</v>
      </c>
      <c r="D178">
        <v>321737</v>
      </c>
      <c r="E178">
        <v>382739</v>
      </c>
      <c r="F178">
        <v>340596</v>
      </c>
      <c r="G178">
        <v>345558.83</v>
      </c>
      <c r="H178">
        <v>22291.16</v>
      </c>
      <c r="I178">
        <v>177585</v>
      </c>
      <c r="J178">
        <v>198595</v>
      </c>
      <c r="K178">
        <v>189858</v>
      </c>
      <c r="L178">
        <v>189060.67</v>
      </c>
      <c r="M178">
        <v>7836.92</v>
      </c>
      <c r="N178">
        <v>6</v>
      </c>
      <c r="O178" t="s">
        <v>15</v>
      </c>
      <c r="P178">
        <v>1760</v>
      </c>
      <c r="Q178">
        <v>732</v>
      </c>
      <c r="R178">
        <v>903</v>
      </c>
      <c r="S178">
        <v>770</v>
      </c>
      <c r="T178">
        <v>798.17</v>
      </c>
      <c r="U178">
        <v>61.73</v>
      </c>
      <c r="V178">
        <v>1570</v>
      </c>
      <c r="W178">
        <v>1638</v>
      </c>
      <c r="X178">
        <v>1619</v>
      </c>
      <c r="Y178">
        <v>1611.83</v>
      </c>
      <c r="Z178">
        <v>23.13</v>
      </c>
      <c r="AA178">
        <v>6</v>
      </c>
    </row>
    <row r="179" spans="1:27" x14ac:dyDescent="0.2">
      <c r="A179" t="s">
        <v>14</v>
      </c>
      <c r="B179" t="s">
        <v>20</v>
      </c>
      <c r="C179">
        <v>1770</v>
      </c>
      <c r="D179">
        <v>315070</v>
      </c>
      <c r="E179">
        <v>735825</v>
      </c>
      <c r="F179">
        <v>337156</v>
      </c>
      <c r="G179">
        <v>411053.83</v>
      </c>
      <c r="H179">
        <v>149453.6</v>
      </c>
      <c r="I179">
        <v>185475</v>
      </c>
      <c r="J179">
        <v>875902</v>
      </c>
      <c r="K179">
        <v>212824.5</v>
      </c>
      <c r="L179">
        <v>316173.67</v>
      </c>
      <c r="M179">
        <v>250775.87</v>
      </c>
      <c r="N179">
        <v>6</v>
      </c>
      <c r="O179" t="s">
        <v>15</v>
      </c>
      <c r="P179">
        <v>1770</v>
      </c>
      <c r="Q179">
        <v>746</v>
      </c>
      <c r="R179">
        <v>958</v>
      </c>
      <c r="S179">
        <v>766</v>
      </c>
      <c r="T179">
        <v>795.17</v>
      </c>
      <c r="U179">
        <v>74.98</v>
      </c>
      <c r="V179">
        <v>1563</v>
      </c>
      <c r="W179">
        <v>2228</v>
      </c>
      <c r="X179">
        <v>1599</v>
      </c>
      <c r="Y179">
        <v>1697.5</v>
      </c>
      <c r="Z179">
        <v>238</v>
      </c>
      <c r="AA179">
        <v>6</v>
      </c>
    </row>
    <row r="180" spans="1:27" x14ac:dyDescent="0.2">
      <c r="A180" t="s">
        <v>14</v>
      </c>
      <c r="B180" t="s">
        <v>20</v>
      </c>
      <c r="C180">
        <v>1780</v>
      </c>
      <c r="D180">
        <v>298164</v>
      </c>
      <c r="E180">
        <v>406630</v>
      </c>
      <c r="F180">
        <v>329456</v>
      </c>
      <c r="G180">
        <v>334323.5</v>
      </c>
      <c r="H180">
        <v>36509.24</v>
      </c>
      <c r="I180">
        <v>180920</v>
      </c>
      <c r="J180">
        <v>337155</v>
      </c>
      <c r="K180">
        <v>202925.5</v>
      </c>
      <c r="L180">
        <v>241251.67</v>
      </c>
      <c r="M180">
        <v>66848.460000000006</v>
      </c>
      <c r="N180">
        <v>6</v>
      </c>
      <c r="O180" t="s">
        <v>15</v>
      </c>
      <c r="P180">
        <v>1780</v>
      </c>
      <c r="Q180">
        <v>767</v>
      </c>
      <c r="R180">
        <v>805</v>
      </c>
      <c r="S180">
        <v>790</v>
      </c>
      <c r="T180">
        <v>787.17</v>
      </c>
      <c r="U180">
        <v>16.59</v>
      </c>
      <c r="V180">
        <v>1559</v>
      </c>
      <c r="W180">
        <v>1911</v>
      </c>
      <c r="X180">
        <v>1622</v>
      </c>
      <c r="Y180">
        <v>1663.33</v>
      </c>
      <c r="Z180">
        <v>116.67</v>
      </c>
      <c r="AA180">
        <v>6</v>
      </c>
    </row>
    <row r="181" spans="1:27" x14ac:dyDescent="0.2">
      <c r="A181" t="s">
        <v>14</v>
      </c>
      <c r="B181" t="s">
        <v>20</v>
      </c>
      <c r="C181">
        <v>1790</v>
      </c>
      <c r="D181">
        <v>296309</v>
      </c>
      <c r="E181">
        <v>380244</v>
      </c>
      <c r="F181">
        <v>325196</v>
      </c>
      <c r="G181">
        <v>329268.17</v>
      </c>
      <c r="H181">
        <v>25629.23</v>
      </c>
      <c r="I181">
        <v>177996</v>
      </c>
      <c r="J181">
        <v>198338</v>
      </c>
      <c r="K181">
        <v>188729.5</v>
      </c>
      <c r="L181">
        <v>187885.5</v>
      </c>
      <c r="M181">
        <v>6075.11</v>
      </c>
      <c r="N181">
        <v>6</v>
      </c>
      <c r="O181" t="s">
        <v>15</v>
      </c>
      <c r="P181">
        <v>1790</v>
      </c>
      <c r="Q181">
        <v>722</v>
      </c>
      <c r="R181">
        <v>904</v>
      </c>
      <c r="S181">
        <v>770</v>
      </c>
      <c r="T181">
        <v>781.5</v>
      </c>
      <c r="U181">
        <v>58.73</v>
      </c>
      <c r="V181">
        <v>1545</v>
      </c>
      <c r="W181">
        <v>1699</v>
      </c>
      <c r="X181">
        <v>1629</v>
      </c>
      <c r="Y181">
        <v>1624.67</v>
      </c>
      <c r="Z181">
        <v>59.52</v>
      </c>
      <c r="AA181">
        <v>6</v>
      </c>
    </row>
    <row r="182" spans="1:27" x14ac:dyDescent="0.2">
      <c r="A182" t="s">
        <v>14</v>
      </c>
      <c r="B182" t="s">
        <v>20</v>
      </c>
      <c r="C182">
        <v>1800</v>
      </c>
      <c r="D182">
        <v>286674</v>
      </c>
      <c r="E182">
        <v>343124</v>
      </c>
      <c r="F182">
        <v>299927</v>
      </c>
      <c r="G182">
        <v>308229.83</v>
      </c>
      <c r="H182">
        <v>20376.740000000002</v>
      </c>
      <c r="I182">
        <v>173063</v>
      </c>
      <c r="J182">
        <v>235846</v>
      </c>
      <c r="K182">
        <v>194837.5</v>
      </c>
      <c r="L182">
        <v>197553</v>
      </c>
      <c r="M182">
        <v>20388.36</v>
      </c>
      <c r="N182">
        <v>6</v>
      </c>
      <c r="O182" t="s">
        <v>15</v>
      </c>
      <c r="P182">
        <v>1800</v>
      </c>
      <c r="Q182">
        <v>737</v>
      </c>
      <c r="R182">
        <v>870</v>
      </c>
      <c r="S182">
        <v>780</v>
      </c>
      <c r="T182">
        <v>787.67</v>
      </c>
      <c r="U182">
        <v>46.07</v>
      </c>
      <c r="V182">
        <v>1584</v>
      </c>
      <c r="W182">
        <v>1915</v>
      </c>
      <c r="X182">
        <v>1600</v>
      </c>
      <c r="Y182">
        <v>1674</v>
      </c>
      <c r="Z182">
        <v>122.54</v>
      </c>
      <c r="AA182">
        <v>6</v>
      </c>
    </row>
    <row r="183" spans="1:27" x14ac:dyDescent="0.2">
      <c r="A183" t="s">
        <v>14</v>
      </c>
      <c r="B183" t="s">
        <v>20</v>
      </c>
      <c r="C183">
        <v>1810</v>
      </c>
      <c r="D183">
        <v>313014</v>
      </c>
      <c r="E183">
        <v>355278</v>
      </c>
      <c r="F183">
        <v>332302</v>
      </c>
      <c r="G183">
        <v>333668.83</v>
      </c>
      <c r="H183">
        <v>16171.28</v>
      </c>
      <c r="I183">
        <v>177037</v>
      </c>
      <c r="J183">
        <v>231580</v>
      </c>
      <c r="K183">
        <v>200458.5</v>
      </c>
      <c r="L183">
        <v>200846.83</v>
      </c>
      <c r="M183">
        <v>17258.34</v>
      </c>
      <c r="N183">
        <v>6</v>
      </c>
      <c r="O183" t="s">
        <v>15</v>
      </c>
      <c r="P183">
        <v>1810</v>
      </c>
      <c r="Q183">
        <v>750</v>
      </c>
      <c r="R183">
        <v>941</v>
      </c>
      <c r="S183">
        <v>768</v>
      </c>
      <c r="T183">
        <v>814.5</v>
      </c>
      <c r="U183">
        <v>78.010000000000005</v>
      </c>
      <c r="V183">
        <v>1573</v>
      </c>
      <c r="W183">
        <v>1758</v>
      </c>
      <c r="X183">
        <v>1629.5</v>
      </c>
      <c r="Y183">
        <v>1641.33</v>
      </c>
      <c r="Z183">
        <v>66.48</v>
      </c>
      <c r="AA183">
        <v>6</v>
      </c>
    </row>
    <row r="184" spans="1:27" x14ac:dyDescent="0.2">
      <c r="A184" t="s">
        <v>14</v>
      </c>
      <c r="B184" t="s">
        <v>20</v>
      </c>
      <c r="C184">
        <v>1820</v>
      </c>
      <c r="D184">
        <v>334338</v>
      </c>
      <c r="E184">
        <v>702417</v>
      </c>
      <c r="F184">
        <v>414022</v>
      </c>
      <c r="G184">
        <v>450225.33</v>
      </c>
      <c r="H184">
        <v>118881.62</v>
      </c>
      <c r="I184">
        <v>184541</v>
      </c>
      <c r="J184">
        <v>500478</v>
      </c>
      <c r="K184">
        <v>216129.5</v>
      </c>
      <c r="L184">
        <v>267511.33</v>
      </c>
      <c r="M184">
        <v>108736.17</v>
      </c>
      <c r="N184">
        <v>6</v>
      </c>
      <c r="O184" t="s">
        <v>15</v>
      </c>
      <c r="P184">
        <v>1820</v>
      </c>
      <c r="Q184">
        <v>708</v>
      </c>
      <c r="R184">
        <v>984</v>
      </c>
      <c r="S184">
        <v>776</v>
      </c>
      <c r="T184">
        <v>808.17</v>
      </c>
      <c r="U184">
        <v>89.74</v>
      </c>
      <c r="V184">
        <v>1558</v>
      </c>
      <c r="W184">
        <v>2409</v>
      </c>
      <c r="X184">
        <v>1625.5</v>
      </c>
      <c r="Y184">
        <v>1740</v>
      </c>
      <c r="Z184">
        <v>300.94</v>
      </c>
      <c r="AA184">
        <v>6</v>
      </c>
    </row>
    <row r="185" spans="1:27" x14ac:dyDescent="0.2">
      <c r="A185" t="s">
        <v>14</v>
      </c>
      <c r="B185" t="s">
        <v>20</v>
      </c>
      <c r="C185">
        <v>1830</v>
      </c>
      <c r="D185">
        <v>332805</v>
      </c>
      <c r="E185">
        <v>387744</v>
      </c>
      <c r="F185">
        <v>366290</v>
      </c>
      <c r="G185">
        <v>363335.83</v>
      </c>
      <c r="H185">
        <v>21251.98</v>
      </c>
      <c r="I185">
        <v>189598</v>
      </c>
      <c r="J185">
        <v>225658</v>
      </c>
      <c r="K185">
        <v>210238</v>
      </c>
      <c r="L185">
        <v>209348.33</v>
      </c>
      <c r="M185">
        <v>13788.34</v>
      </c>
      <c r="N185">
        <v>6</v>
      </c>
      <c r="O185" t="s">
        <v>15</v>
      </c>
      <c r="P185">
        <v>1830</v>
      </c>
      <c r="Q185">
        <v>723</v>
      </c>
      <c r="R185">
        <v>848</v>
      </c>
      <c r="S185">
        <v>744</v>
      </c>
      <c r="T185">
        <v>766.17</v>
      </c>
      <c r="U185">
        <v>43.75</v>
      </c>
      <c r="V185">
        <v>1605</v>
      </c>
      <c r="W185">
        <v>1866</v>
      </c>
      <c r="X185">
        <v>1635.5</v>
      </c>
      <c r="Y185">
        <v>1671.33</v>
      </c>
      <c r="Z185">
        <v>90.48</v>
      </c>
      <c r="AA185">
        <v>6</v>
      </c>
    </row>
    <row r="186" spans="1:27" x14ac:dyDescent="0.2">
      <c r="A186" t="s">
        <v>14</v>
      </c>
      <c r="B186" t="s">
        <v>20</v>
      </c>
      <c r="C186">
        <v>1840</v>
      </c>
      <c r="D186">
        <v>300005</v>
      </c>
      <c r="E186">
        <v>372539</v>
      </c>
      <c r="F186">
        <v>342458</v>
      </c>
      <c r="G186">
        <v>336145.5</v>
      </c>
      <c r="H186">
        <v>25208.45</v>
      </c>
      <c r="I186">
        <v>185933</v>
      </c>
      <c r="J186">
        <v>237366</v>
      </c>
      <c r="K186">
        <v>214397.5</v>
      </c>
      <c r="L186">
        <v>213865.33</v>
      </c>
      <c r="M186">
        <v>16339</v>
      </c>
      <c r="N186">
        <v>6</v>
      </c>
      <c r="O186" t="s">
        <v>15</v>
      </c>
      <c r="P186">
        <v>1840</v>
      </c>
      <c r="Q186">
        <v>725</v>
      </c>
      <c r="R186">
        <v>803</v>
      </c>
      <c r="S186">
        <v>774</v>
      </c>
      <c r="T186">
        <v>770.83</v>
      </c>
      <c r="U186">
        <v>26.87</v>
      </c>
      <c r="V186">
        <v>1607</v>
      </c>
      <c r="W186">
        <v>1718</v>
      </c>
      <c r="X186">
        <v>1642.5</v>
      </c>
      <c r="Y186">
        <v>1653</v>
      </c>
      <c r="Z186">
        <v>42.08</v>
      </c>
      <c r="AA186">
        <v>6</v>
      </c>
    </row>
    <row r="187" spans="1:27" x14ac:dyDescent="0.2">
      <c r="A187" t="s">
        <v>14</v>
      </c>
      <c r="B187" t="s">
        <v>20</v>
      </c>
      <c r="C187">
        <v>1850</v>
      </c>
      <c r="D187">
        <v>312212</v>
      </c>
      <c r="E187">
        <v>988129</v>
      </c>
      <c r="F187">
        <v>350128</v>
      </c>
      <c r="G187">
        <v>484374.17</v>
      </c>
      <c r="H187">
        <v>240248.98</v>
      </c>
      <c r="I187">
        <v>184122</v>
      </c>
      <c r="J187">
        <v>250526</v>
      </c>
      <c r="K187">
        <v>195938</v>
      </c>
      <c r="L187">
        <v>203188.5</v>
      </c>
      <c r="M187">
        <v>21709.1</v>
      </c>
      <c r="N187">
        <v>6</v>
      </c>
      <c r="O187" t="s">
        <v>15</v>
      </c>
      <c r="P187">
        <v>1850</v>
      </c>
      <c r="Q187">
        <v>733</v>
      </c>
      <c r="R187">
        <v>763</v>
      </c>
      <c r="S187">
        <v>746</v>
      </c>
      <c r="T187">
        <v>746.83</v>
      </c>
      <c r="U187">
        <v>9.82</v>
      </c>
      <c r="V187">
        <v>1592</v>
      </c>
      <c r="W187">
        <v>2059</v>
      </c>
      <c r="X187">
        <v>1662</v>
      </c>
      <c r="Y187">
        <v>1721.67</v>
      </c>
      <c r="Z187">
        <v>159.99</v>
      </c>
      <c r="AA187">
        <v>6</v>
      </c>
    </row>
    <row r="188" spans="1:27" x14ac:dyDescent="0.2">
      <c r="A188" t="s">
        <v>14</v>
      </c>
      <c r="B188" t="s">
        <v>20</v>
      </c>
      <c r="C188">
        <v>1860</v>
      </c>
      <c r="D188">
        <v>322132</v>
      </c>
      <c r="E188">
        <v>403103</v>
      </c>
      <c r="F188">
        <v>350514</v>
      </c>
      <c r="G188">
        <v>352646.33</v>
      </c>
      <c r="H188">
        <v>26914.69</v>
      </c>
      <c r="I188">
        <v>186941</v>
      </c>
      <c r="J188">
        <v>237859</v>
      </c>
      <c r="K188">
        <v>191273.5</v>
      </c>
      <c r="L188">
        <v>200497.5</v>
      </c>
      <c r="M188">
        <v>18058.93</v>
      </c>
      <c r="N188">
        <v>6</v>
      </c>
      <c r="O188" t="s">
        <v>15</v>
      </c>
      <c r="P188">
        <v>1860</v>
      </c>
      <c r="Q188">
        <v>737</v>
      </c>
      <c r="R188">
        <v>937</v>
      </c>
      <c r="S188">
        <v>762</v>
      </c>
      <c r="T188">
        <v>789.83</v>
      </c>
      <c r="U188">
        <v>70.209999999999994</v>
      </c>
      <c r="V188">
        <v>1640</v>
      </c>
      <c r="W188">
        <v>2682</v>
      </c>
      <c r="X188">
        <v>1750</v>
      </c>
      <c r="Y188">
        <v>1912.17</v>
      </c>
      <c r="Z188">
        <v>362.31</v>
      </c>
      <c r="AA188">
        <v>6</v>
      </c>
    </row>
    <row r="189" spans="1:27" x14ac:dyDescent="0.2">
      <c r="A189" t="s">
        <v>14</v>
      </c>
      <c r="B189" t="s">
        <v>20</v>
      </c>
      <c r="C189">
        <v>1870</v>
      </c>
      <c r="D189">
        <v>316448</v>
      </c>
      <c r="E189">
        <v>357869</v>
      </c>
      <c r="F189">
        <v>342560</v>
      </c>
      <c r="G189">
        <v>340141.67</v>
      </c>
      <c r="H189">
        <v>14583.12</v>
      </c>
      <c r="I189">
        <v>174444</v>
      </c>
      <c r="J189">
        <v>217718</v>
      </c>
      <c r="K189">
        <v>212302.5</v>
      </c>
      <c r="L189">
        <v>204072.83</v>
      </c>
      <c r="M189">
        <v>16026.85</v>
      </c>
      <c r="N189">
        <v>6</v>
      </c>
      <c r="O189" t="s">
        <v>15</v>
      </c>
      <c r="P189">
        <v>1870</v>
      </c>
      <c r="Q189">
        <v>737</v>
      </c>
      <c r="R189">
        <v>885</v>
      </c>
      <c r="S189">
        <v>764</v>
      </c>
      <c r="T189">
        <v>782.83</v>
      </c>
      <c r="U189">
        <v>49.56</v>
      </c>
      <c r="V189">
        <v>1622</v>
      </c>
      <c r="W189">
        <v>1715</v>
      </c>
      <c r="X189">
        <v>1660.5</v>
      </c>
      <c r="Y189">
        <v>1661.83</v>
      </c>
      <c r="Z189">
        <v>28.89</v>
      </c>
      <c r="AA189">
        <v>6</v>
      </c>
    </row>
    <row r="190" spans="1:27" x14ac:dyDescent="0.2">
      <c r="A190" t="s">
        <v>14</v>
      </c>
      <c r="B190" t="s">
        <v>20</v>
      </c>
      <c r="C190">
        <v>1880</v>
      </c>
      <c r="D190">
        <v>308658</v>
      </c>
      <c r="E190">
        <v>566273</v>
      </c>
      <c r="F190">
        <v>329709</v>
      </c>
      <c r="G190">
        <v>372957</v>
      </c>
      <c r="H190">
        <v>89612.31</v>
      </c>
      <c r="I190">
        <v>177855</v>
      </c>
      <c r="J190">
        <v>519289</v>
      </c>
      <c r="K190">
        <v>199362.5</v>
      </c>
      <c r="L190">
        <v>249501.83</v>
      </c>
      <c r="M190">
        <v>121229.3</v>
      </c>
      <c r="N190">
        <v>6</v>
      </c>
      <c r="O190" t="s">
        <v>15</v>
      </c>
      <c r="P190">
        <v>1880</v>
      </c>
      <c r="Q190">
        <v>734</v>
      </c>
      <c r="R190">
        <v>768</v>
      </c>
      <c r="S190">
        <v>744</v>
      </c>
      <c r="T190">
        <v>746.67</v>
      </c>
      <c r="U190">
        <v>10.77</v>
      </c>
      <c r="V190">
        <v>1644</v>
      </c>
      <c r="W190">
        <v>1781</v>
      </c>
      <c r="X190">
        <v>1655.5</v>
      </c>
      <c r="Y190">
        <v>1684</v>
      </c>
      <c r="Z190">
        <v>51.41</v>
      </c>
      <c r="AA190">
        <v>6</v>
      </c>
    </row>
    <row r="191" spans="1:27" x14ac:dyDescent="0.2">
      <c r="A191" t="s">
        <v>14</v>
      </c>
      <c r="B191" t="s">
        <v>20</v>
      </c>
      <c r="C191">
        <v>1890</v>
      </c>
      <c r="D191">
        <v>322356</v>
      </c>
      <c r="E191">
        <v>376459</v>
      </c>
      <c r="F191">
        <v>346258</v>
      </c>
      <c r="G191">
        <v>351219.83</v>
      </c>
      <c r="H191">
        <v>19721.55</v>
      </c>
      <c r="I191">
        <v>156741</v>
      </c>
      <c r="J191">
        <v>225248</v>
      </c>
      <c r="K191">
        <v>190455.5</v>
      </c>
      <c r="L191">
        <v>193797.5</v>
      </c>
      <c r="M191">
        <v>23026.62</v>
      </c>
      <c r="N191">
        <v>6</v>
      </c>
      <c r="O191" t="s">
        <v>15</v>
      </c>
      <c r="P191">
        <v>1890</v>
      </c>
      <c r="Q191">
        <v>738</v>
      </c>
      <c r="R191">
        <v>934</v>
      </c>
      <c r="S191">
        <v>756</v>
      </c>
      <c r="T191">
        <v>793.5</v>
      </c>
      <c r="U191">
        <v>68.06</v>
      </c>
      <c r="V191">
        <v>1670</v>
      </c>
      <c r="W191">
        <v>2945</v>
      </c>
      <c r="X191">
        <v>1720</v>
      </c>
      <c r="Y191">
        <v>1933.17</v>
      </c>
      <c r="Z191">
        <v>457.45</v>
      </c>
      <c r="AA191">
        <v>6</v>
      </c>
    </row>
    <row r="192" spans="1:27" x14ac:dyDescent="0.2">
      <c r="A192" t="s">
        <v>14</v>
      </c>
      <c r="B192" t="s">
        <v>20</v>
      </c>
      <c r="C192">
        <v>1900</v>
      </c>
      <c r="D192">
        <v>316598</v>
      </c>
      <c r="E192">
        <v>551641</v>
      </c>
      <c r="F192">
        <v>365608</v>
      </c>
      <c r="G192">
        <v>397337</v>
      </c>
      <c r="H192">
        <v>86295.08</v>
      </c>
      <c r="I192">
        <v>180320</v>
      </c>
      <c r="J192">
        <v>231649</v>
      </c>
      <c r="K192">
        <v>197404</v>
      </c>
      <c r="L192">
        <v>200640.67</v>
      </c>
      <c r="M192">
        <v>19043.689999999999</v>
      </c>
      <c r="N192">
        <v>6</v>
      </c>
      <c r="O192" t="s">
        <v>15</v>
      </c>
      <c r="P192">
        <v>1900</v>
      </c>
      <c r="Q192">
        <v>742</v>
      </c>
      <c r="R192">
        <v>800</v>
      </c>
      <c r="S192">
        <v>764</v>
      </c>
      <c r="T192">
        <v>766.67</v>
      </c>
      <c r="U192">
        <v>19.690000000000001</v>
      </c>
      <c r="V192">
        <v>1653</v>
      </c>
      <c r="W192">
        <v>1762</v>
      </c>
      <c r="X192">
        <v>1700</v>
      </c>
      <c r="Y192">
        <v>1702.67</v>
      </c>
      <c r="Z192">
        <v>40.82</v>
      </c>
      <c r="AA192">
        <v>6</v>
      </c>
    </row>
    <row r="193" spans="1:27" x14ac:dyDescent="0.2">
      <c r="A193" t="s">
        <v>14</v>
      </c>
      <c r="B193" t="s">
        <v>20</v>
      </c>
      <c r="C193">
        <v>1910</v>
      </c>
      <c r="D193">
        <v>320275</v>
      </c>
      <c r="E193">
        <v>393066</v>
      </c>
      <c r="F193">
        <v>345764</v>
      </c>
      <c r="G193">
        <v>346703.83</v>
      </c>
      <c r="H193">
        <v>23200.53</v>
      </c>
      <c r="I193">
        <v>186022</v>
      </c>
      <c r="J193">
        <v>219716</v>
      </c>
      <c r="K193">
        <v>202157.5</v>
      </c>
      <c r="L193">
        <v>202064.33</v>
      </c>
      <c r="M193">
        <v>13189.2</v>
      </c>
      <c r="N193">
        <v>6</v>
      </c>
      <c r="O193" t="s">
        <v>15</v>
      </c>
      <c r="P193">
        <v>1910</v>
      </c>
      <c r="Q193">
        <v>739</v>
      </c>
      <c r="R193">
        <v>945</v>
      </c>
      <c r="S193">
        <v>792</v>
      </c>
      <c r="T193">
        <v>826.17</v>
      </c>
      <c r="U193">
        <v>83.1</v>
      </c>
      <c r="V193">
        <v>1622</v>
      </c>
      <c r="W193">
        <v>3023</v>
      </c>
      <c r="X193">
        <v>1749</v>
      </c>
      <c r="Y193">
        <v>2003.83</v>
      </c>
      <c r="Z193">
        <v>483.78</v>
      </c>
      <c r="AA193">
        <v>6</v>
      </c>
    </row>
    <row r="194" spans="1:27" x14ac:dyDescent="0.2">
      <c r="A194" t="s">
        <v>14</v>
      </c>
      <c r="B194" t="s">
        <v>20</v>
      </c>
      <c r="C194">
        <v>1920</v>
      </c>
      <c r="D194">
        <v>314527</v>
      </c>
      <c r="E194">
        <v>430865</v>
      </c>
      <c r="F194">
        <v>355830</v>
      </c>
      <c r="G194">
        <v>362277.17</v>
      </c>
      <c r="H194">
        <v>37196.120000000003</v>
      </c>
      <c r="I194">
        <v>178117</v>
      </c>
      <c r="J194">
        <v>251520</v>
      </c>
      <c r="K194">
        <v>204884.5</v>
      </c>
      <c r="L194">
        <v>207992</v>
      </c>
      <c r="M194">
        <v>24785.67</v>
      </c>
      <c r="N194">
        <v>6</v>
      </c>
      <c r="O194" t="s">
        <v>15</v>
      </c>
      <c r="P194">
        <v>1920</v>
      </c>
      <c r="Q194">
        <v>742</v>
      </c>
      <c r="R194">
        <v>963</v>
      </c>
      <c r="S194">
        <v>764</v>
      </c>
      <c r="T194">
        <v>799.67</v>
      </c>
      <c r="U194">
        <v>76.77</v>
      </c>
      <c r="V194">
        <v>1723</v>
      </c>
      <c r="W194">
        <v>3096</v>
      </c>
      <c r="X194">
        <v>1807</v>
      </c>
      <c r="Y194">
        <v>2204.17</v>
      </c>
      <c r="Z194">
        <v>620.01</v>
      </c>
      <c r="AA194">
        <v>6</v>
      </c>
    </row>
    <row r="195" spans="1:27" x14ac:dyDescent="0.2">
      <c r="A195" t="s">
        <v>14</v>
      </c>
      <c r="B195" t="s">
        <v>20</v>
      </c>
      <c r="C195">
        <v>1930</v>
      </c>
      <c r="D195">
        <v>345111</v>
      </c>
      <c r="E195">
        <v>754194</v>
      </c>
      <c r="F195">
        <v>373908</v>
      </c>
      <c r="G195">
        <v>438467.83</v>
      </c>
      <c r="H195">
        <v>144761.62</v>
      </c>
      <c r="I195">
        <v>191024</v>
      </c>
      <c r="J195">
        <v>398268</v>
      </c>
      <c r="K195">
        <v>220849</v>
      </c>
      <c r="L195">
        <v>246553.5</v>
      </c>
      <c r="M195">
        <v>70877.100000000006</v>
      </c>
      <c r="N195">
        <v>6</v>
      </c>
      <c r="O195" t="s">
        <v>15</v>
      </c>
      <c r="P195">
        <v>1930</v>
      </c>
      <c r="Q195">
        <v>762</v>
      </c>
      <c r="R195">
        <v>793</v>
      </c>
      <c r="S195">
        <v>775</v>
      </c>
      <c r="T195">
        <v>777.33</v>
      </c>
      <c r="U195">
        <v>11.77</v>
      </c>
      <c r="V195">
        <v>1670</v>
      </c>
      <c r="W195">
        <v>1817</v>
      </c>
      <c r="X195">
        <v>1750</v>
      </c>
      <c r="Y195">
        <v>1739.17</v>
      </c>
      <c r="Z195">
        <v>53.4</v>
      </c>
      <c r="AA195">
        <v>6</v>
      </c>
    </row>
    <row r="196" spans="1:27" x14ac:dyDescent="0.2">
      <c r="A196" t="s">
        <v>14</v>
      </c>
      <c r="B196" t="s">
        <v>20</v>
      </c>
      <c r="C196">
        <v>1940</v>
      </c>
      <c r="D196">
        <v>327174</v>
      </c>
      <c r="E196">
        <v>441352</v>
      </c>
      <c r="F196">
        <v>373936</v>
      </c>
      <c r="G196">
        <v>378403.5</v>
      </c>
      <c r="H196">
        <v>39429.4</v>
      </c>
      <c r="I196">
        <v>191224</v>
      </c>
      <c r="J196">
        <v>246667</v>
      </c>
      <c r="K196">
        <v>226868.5</v>
      </c>
      <c r="L196">
        <v>224064.83</v>
      </c>
      <c r="M196">
        <v>16934.71</v>
      </c>
      <c r="N196">
        <v>6</v>
      </c>
      <c r="O196" t="s">
        <v>15</v>
      </c>
      <c r="P196">
        <v>1940</v>
      </c>
      <c r="Q196">
        <v>745</v>
      </c>
      <c r="R196">
        <v>800</v>
      </c>
      <c r="S196">
        <v>770</v>
      </c>
      <c r="T196">
        <v>773.67</v>
      </c>
      <c r="U196">
        <v>18.97</v>
      </c>
      <c r="V196">
        <v>1724</v>
      </c>
      <c r="W196">
        <v>1955</v>
      </c>
      <c r="X196">
        <v>1810.5</v>
      </c>
      <c r="Y196">
        <v>1821.67</v>
      </c>
      <c r="Z196">
        <v>74.36</v>
      </c>
      <c r="AA196">
        <v>6</v>
      </c>
    </row>
    <row r="197" spans="1:27" x14ac:dyDescent="0.2">
      <c r="A197" t="s">
        <v>14</v>
      </c>
      <c r="B197" t="s">
        <v>20</v>
      </c>
      <c r="C197">
        <v>1950</v>
      </c>
      <c r="D197">
        <v>332830</v>
      </c>
      <c r="E197">
        <v>414511</v>
      </c>
      <c r="F197">
        <v>367515</v>
      </c>
      <c r="G197">
        <v>368537.33</v>
      </c>
      <c r="H197">
        <v>26396.01</v>
      </c>
      <c r="I197">
        <v>189078</v>
      </c>
      <c r="J197">
        <v>231897</v>
      </c>
      <c r="K197">
        <v>205474</v>
      </c>
      <c r="L197">
        <v>208887</v>
      </c>
      <c r="M197">
        <v>17666.34</v>
      </c>
      <c r="N197">
        <v>6</v>
      </c>
      <c r="O197" t="s">
        <v>15</v>
      </c>
      <c r="P197">
        <v>1950</v>
      </c>
      <c r="Q197">
        <v>757</v>
      </c>
      <c r="R197">
        <v>1006</v>
      </c>
      <c r="S197">
        <v>818</v>
      </c>
      <c r="T197">
        <v>849</v>
      </c>
      <c r="U197">
        <v>95.08</v>
      </c>
      <c r="V197">
        <v>1662</v>
      </c>
      <c r="W197">
        <v>3338</v>
      </c>
      <c r="X197">
        <v>1944.5</v>
      </c>
      <c r="Y197">
        <v>2229.5</v>
      </c>
      <c r="Z197">
        <v>620.15</v>
      </c>
      <c r="AA197">
        <v>6</v>
      </c>
    </row>
    <row r="198" spans="1:27" x14ac:dyDescent="0.2">
      <c r="A198" t="s">
        <v>14</v>
      </c>
      <c r="B198" t="s">
        <v>20</v>
      </c>
      <c r="C198">
        <v>1960</v>
      </c>
      <c r="D198">
        <v>331202</v>
      </c>
      <c r="E198">
        <v>383593</v>
      </c>
      <c r="F198">
        <v>346422</v>
      </c>
      <c r="G198">
        <v>352598.83</v>
      </c>
      <c r="H198">
        <v>20979.69</v>
      </c>
      <c r="I198">
        <v>198070</v>
      </c>
      <c r="J198">
        <v>243744</v>
      </c>
      <c r="K198">
        <v>205184</v>
      </c>
      <c r="L198">
        <v>211423</v>
      </c>
      <c r="M198">
        <v>16310.24</v>
      </c>
      <c r="N198">
        <v>6</v>
      </c>
      <c r="O198" t="s">
        <v>15</v>
      </c>
      <c r="P198">
        <v>1960</v>
      </c>
      <c r="Q198">
        <v>748</v>
      </c>
      <c r="R198">
        <v>785</v>
      </c>
      <c r="S198">
        <v>779</v>
      </c>
      <c r="T198">
        <v>773.5</v>
      </c>
      <c r="U198">
        <v>12.39</v>
      </c>
      <c r="V198">
        <v>1701</v>
      </c>
      <c r="W198">
        <v>1866</v>
      </c>
      <c r="X198">
        <v>1796</v>
      </c>
      <c r="Y198">
        <v>1788.5</v>
      </c>
      <c r="Z198">
        <v>63.14</v>
      </c>
      <c r="AA198">
        <v>6</v>
      </c>
    </row>
    <row r="199" spans="1:27" x14ac:dyDescent="0.2">
      <c r="A199" t="s">
        <v>14</v>
      </c>
      <c r="B199" t="s">
        <v>20</v>
      </c>
      <c r="C199">
        <v>1970</v>
      </c>
      <c r="D199">
        <v>359303</v>
      </c>
      <c r="E199">
        <v>396376</v>
      </c>
      <c r="F199">
        <v>372007</v>
      </c>
      <c r="G199">
        <v>373709.5</v>
      </c>
      <c r="H199">
        <v>12443.11</v>
      </c>
      <c r="I199">
        <v>183358</v>
      </c>
      <c r="J199">
        <v>249133</v>
      </c>
      <c r="K199">
        <v>213831</v>
      </c>
      <c r="L199">
        <v>211971.17</v>
      </c>
      <c r="M199">
        <v>21175.78</v>
      </c>
      <c r="N199">
        <v>6</v>
      </c>
      <c r="O199" t="s">
        <v>15</v>
      </c>
      <c r="P199">
        <v>1970</v>
      </c>
      <c r="Q199">
        <v>760</v>
      </c>
      <c r="R199">
        <v>857</v>
      </c>
      <c r="S199">
        <v>801</v>
      </c>
      <c r="T199">
        <v>801.5</v>
      </c>
      <c r="U199">
        <v>29.65</v>
      </c>
      <c r="V199">
        <v>1738</v>
      </c>
      <c r="W199">
        <v>1877</v>
      </c>
      <c r="X199">
        <v>1777</v>
      </c>
      <c r="Y199">
        <v>1786</v>
      </c>
      <c r="Z199">
        <v>43.3</v>
      </c>
      <c r="AA199">
        <v>6</v>
      </c>
    </row>
    <row r="200" spans="1:27" x14ac:dyDescent="0.2">
      <c r="A200" t="s">
        <v>14</v>
      </c>
      <c r="B200" t="s">
        <v>20</v>
      </c>
      <c r="C200">
        <v>1980</v>
      </c>
      <c r="D200">
        <v>284409</v>
      </c>
      <c r="E200">
        <v>393305</v>
      </c>
      <c r="F200">
        <v>315958</v>
      </c>
      <c r="G200">
        <v>320741.17</v>
      </c>
      <c r="H200">
        <v>36068.33</v>
      </c>
      <c r="I200">
        <v>165994</v>
      </c>
      <c r="J200">
        <v>199572</v>
      </c>
      <c r="K200">
        <v>182587</v>
      </c>
      <c r="L200">
        <v>181358.67</v>
      </c>
      <c r="M200">
        <v>11754.21</v>
      </c>
      <c r="N200">
        <v>6</v>
      </c>
      <c r="O200" t="s">
        <v>15</v>
      </c>
      <c r="P200">
        <v>1980</v>
      </c>
      <c r="Q200">
        <v>738</v>
      </c>
      <c r="R200">
        <v>793</v>
      </c>
      <c r="S200">
        <v>758</v>
      </c>
      <c r="T200">
        <v>758.83</v>
      </c>
      <c r="U200">
        <v>18.399999999999999</v>
      </c>
      <c r="V200">
        <v>1708</v>
      </c>
      <c r="W200">
        <v>1965</v>
      </c>
      <c r="X200">
        <v>1762</v>
      </c>
      <c r="Y200">
        <v>1789.33</v>
      </c>
      <c r="Z200">
        <v>87.61</v>
      </c>
      <c r="AA200">
        <v>6</v>
      </c>
    </row>
    <row r="201" spans="1:27" x14ac:dyDescent="0.2">
      <c r="A201" t="s">
        <v>14</v>
      </c>
      <c r="B201" t="s">
        <v>20</v>
      </c>
      <c r="C201">
        <v>1990</v>
      </c>
      <c r="D201">
        <v>315495</v>
      </c>
      <c r="E201">
        <v>357649</v>
      </c>
      <c r="F201">
        <v>336852</v>
      </c>
      <c r="G201">
        <v>335396.83</v>
      </c>
      <c r="H201">
        <v>15748.79</v>
      </c>
      <c r="I201">
        <v>163870</v>
      </c>
      <c r="J201">
        <v>209685</v>
      </c>
      <c r="K201">
        <v>199025</v>
      </c>
      <c r="L201">
        <v>194902.17</v>
      </c>
      <c r="M201">
        <v>15204.9</v>
      </c>
      <c r="N201">
        <v>6</v>
      </c>
      <c r="O201" t="s">
        <v>15</v>
      </c>
      <c r="P201">
        <v>1990</v>
      </c>
      <c r="Q201">
        <v>739</v>
      </c>
      <c r="R201">
        <v>1091</v>
      </c>
      <c r="S201">
        <v>783</v>
      </c>
      <c r="T201">
        <v>830.67</v>
      </c>
      <c r="U201">
        <v>119.88</v>
      </c>
      <c r="V201">
        <v>1781</v>
      </c>
      <c r="W201">
        <v>2394</v>
      </c>
      <c r="X201">
        <v>1905</v>
      </c>
      <c r="Y201">
        <v>1965.17</v>
      </c>
      <c r="Z201">
        <v>203.5</v>
      </c>
      <c r="AA201">
        <v>6</v>
      </c>
    </row>
    <row r="202" spans="1:27" x14ac:dyDescent="0.2">
      <c r="A202" t="s">
        <v>14</v>
      </c>
      <c r="B202" t="s">
        <v>20</v>
      </c>
      <c r="C202">
        <v>2000</v>
      </c>
      <c r="D202">
        <v>310347</v>
      </c>
      <c r="E202">
        <v>414226</v>
      </c>
      <c r="F202">
        <v>349406</v>
      </c>
      <c r="G202">
        <v>358872</v>
      </c>
      <c r="H202">
        <v>33445.699999999997</v>
      </c>
      <c r="I202">
        <v>201371</v>
      </c>
      <c r="J202">
        <v>270906</v>
      </c>
      <c r="K202">
        <v>206210.5</v>
      </c>
      <c r="L202">
        <v>219913.67</v>
      </c>
      <c r="M202">
        <v>25253.53</v>
      </c>
      <c r="N202">
        <v>6</v>
      </c>
      <c r="O202" t="s">
        <v>15</v>
      </c>
      <c r="P202">
        <v>2000</v>
      </c>
      <c r="Q202">
        <v>741</v>
      </c>
      <c r="R202">
        <v>796</v>
      </c>
      <c r="S202">
        <v>770</v>
      </c>
      <c r="T202">
        <v>767.67</v>
      </c>
      <c r="U202">
        <v>19.39</v>
      </c>
      <c r="V202">
        <v>1731</v>
      </c>
      <c r="W202">
        <v>2092</v>
      </c>
      <c r="X202">
        <v>1789.5</v>
      </c>
      <c r="Y202">
        <v>1835</v>
      </c>
      <c r="Z202">
        <v>122.27</v>
      </c>
      <c r="AA202">
        <v>6</v>
      </c>
    </row>
    <row r="203" spans="1:27" x14ac:dyDescent="0.2">
      <c r="A203" t="s">
        <v>14</v>
      </c>
      <c r="B203" t="s">
        <v>20</v>
      </c>
      <c r="C203">
        <v>2010</v>
      </c>
      <c r="D203">
        <v>352661</v>
      </c>
      <c r="E203">
        <v>635278</v>
      </c>
      <c r="F203">
        <v>377370</v>
      </c>
      <c r="G203">
        <v>439369.83</v>
      </c>
      <c r="H203">
        <v>103795.61</v>
      </c>
      <c r="I203">
        <v>219507</v>
      </c>
      <c r="J203">
        <v>595976</v>
      </c>
      <c r="K203">
        <v>231593</v>
      </c>
      <c r="L203">
        <v>312936.67</v>
      </c>
      <c r="M203">
        <v>137637.57</v>
      </c>
      <c r="N203">
        <v>6</v>
      </c>
      <c r="O203" t="s">
        <v>15</v>
      </c>
      <c r="P203">
        <v>2010</v>
      </c>
      <c r="Q203">
        <v>724</v>
      </c>
      <c r="R203">
        <v>847</v>
      </c>
      <c r="S203">
        <v>760</v>
      </c>
      <c r="T203">
        <v>769</v>
      </c>
      <c r="U203">
        <v>42.55</v>
      </c>
      <c r="V203">
        <v>1752</v>
      </c>
      <c r="W203">
        <v>1827</v>
      </c>
      <c r="X203">
        <v>1811</v>
      </c>
      <c r="Y203">
        <v>1801.67</v>
      </c>
      <c r="Z203">
        <v>27.73</v>
      </c>
      <c r="AA203">
        <v>6</v>
      </c>
    </row>
    <row r="204" spans="1:27" x14ac:dyDescent="0.2">
      <c r="A204" t="s">
        <v>14</v>
      </c>
      <c r="B204" t="s">
        <v>20</v>
      </c>
      <c r="C204">
        <v>2020</v>
      </c>
      <c r="D204">
        <v>320315</v>
      </c>
      <c r="E204">
        <v>665576</v>
      </c>
      <c r="F204">
        <v>365160</v>
      </c>
      <c r="G204">
        <v>406067.5</v>
      </c>
      <c r="H204">
        <v>118931.79</v>
      </c>
      <c r="I204">
        <v>146897</v>
      </c>
      <c r="J204">
        <v>197354</v>
      </c>
      <c r="K204">
        <v>171927</v>
      </c>
      <c r="L204">
        <v>172867.83</v>
      </c>
      <c r="M204">
        <v>15287.37</v>
      </c>
      <c r="N204">
        <v>6</v>
      </c>
      <c r="O204" t="s">
        <v>15</v>
      </c>
      <c r="P204">
        <v>2020</v>
      </c>
      <c r="Q204">
        <v>754</v>
      </c>
      <c r="R204">
        <v>876</v>
      </c>
      <c r="S204">
        <v>798</v>
      </c>
      <c r="T204">
        <v>812.67</v>
      </c>
      <c r="U204">
        <v>43.66</v>
      </c>
      <c r="V204">
        <v>1758</v>
      </c>
      <c r="W204">
        <v>1861</v>
      </c>
      <c r="X204">
        <v>1812</v>
      </c>
      <c r="Y204">
        <v>1811.5</v>
      </c>
      <c r="Z204">
        <v>32.4</v>
      </c>
      <c r="AA204">
        <v>6</v>
      </c>
    </row>
    <row r="205" spans="1:27" x14ac:dyDescent="0.2">
      <c r="A205" t="s">
        <v>14</v>
      </c>
      <c r="B205" t="s">
        <v>20</v>
      </c>
      <c r="C205">
        <v>2030</v>
      </c>
      <c r="D205">
        <v>320055</v>
      </c>
      <c r="E205">
        <v>388165</v>
      </c>
      <c r="F205">
        <v>348538</v>
      </c>
      <c r="G205">
        <v>350171</v>
      </c>
      <c r="H205">
        <v>25056.75</v>
      </c>
      <c r="I205">
        <v>180780</v>
      </c>
      <c r="J205">
        <v>236748</v>
      </c>
      <c r="K205">
        <v>203430.5</v>
      </c>
      <c r="L205">
        <v>205193</v>
      </c>
      <c r="M205">
        <v>21412.99</v>
      </c>
      <c r="N205">
        <v>6</v>
      </c>
      <c r="O205" t="s">
        <v>15</v>
      </c>
      <c r="P205">
        <v>2030</v>
      </c>
      <c r="Q205">
        <v>721</v>
      </c>
      <c r="R205">
        <v>810</v>
      </c>
      <c r="S205">
        <v>768</v>
      </c>
      <c r="T205">
        <v>767.83</v>
      </c>
      <c r="U205">
        <v>28.97</v>
      </c>
      <c r="V205">
        <v>1758</v>
      </c>
      <c r="W205">
        <v>2090</v>
      </c>
      <c r="X205">
        <v>1818</v>
      </c>
      <c r="Y205">
        <v>1869</v>
      </c>
      <c r="Z205">
        <v>118.61</v>
      </c>
      <c r="AA205">
        <v>6</v>
      </c>
    </row>
    <row r="206" spans="1:27" x14ac:dyDescent="0.2">
      <c r="A206" t="s">
        <v>14</v>
      </c>
      <c r="B206" t="s">
        <v>20</v>
      </c>
      <c r="C206">
        <v>2040</v>
      </c>
      <c r="D206">
        <v>310819</v>
      </c>
      <c r="E206">
        <v>550299</v>
      </c>
      <c r="F206">
        <v>343134</v>
      </c>
      <c r="G206">
        <v>376743.5</v>
      </c>
      <c r="H206">
        <v>80383.31</v>
      </c>
      <c r="I206">
        <v>170953</v>
      </c>
      <c r="J206">
        <v>220313</v>
      </c>
      <c r="K206">
        <v>200467.5</v>
      </c>
      <c r="L206">
        <v>199046.67</v>
      </c>
      <c r="M206">
        <v>14946.69</v>
      </c>
      <c r="N206">
        <v>6</v>
      </c>
      <c r="O206" t="s">
        <v>15</v>
      </c>
      <c r="P206">
        <v>2040</v>
      </c>
      <c r="Q206">
        <v>729</v>
      </c>
      <c r="R206">
        <v>910</v>
      </c>
      <c r="S206">
        <v>760</v>
      </c>
      <c r="T206">
        <v>782.67</v>
      </c>
      <c r="U206">
        <v>60.19</v>
      </c>
      <c r="V206">
        <v>1802</v>
      </c>
      <c r="W206">
        <v>2080</v>
      </c>
      <c r="X206">
        <v>1867</v>
      </c>
      <c r="Y206">
        <v>1893.5</v>
      </c>
      <c r="Z206">
        <v>97.05</v>
      </c>
      <c r="AA206">
        <v>6</v>
      </c>
    </row>
    <row r="207" spans="1:27" x14ac:dyDescent="0.2">
      <c r="A207" t="s">
        <v>14</v>
      </c>
      <c r="B207" t="s">
        <v>20</v>
      </c>
      <c r="C207">
        <v>2050</v>
      </c>
      <c r="D207">
        <v>324497</v>
      </c>
      <c r="E207">
        <v>448419</v>
      </c>
      <c r="F207">
        <v>422004</v>
      </c>
      <c r="G207">
        <v>403687.5</v>
      </c>
      <c r="H207">
        <v>43060.59</v>
      </c>
      <c r="I207">
        <v>165541</v>
      </c>
      <c r="J207">
        <v>294266</v>
      </c>
      <c r="K207">
        <v>218151.5</v>
      </c>
      <c r="L207">
        <v>225944.83</v>
      </c>
      <c r="M207">
        <v>44422.53</v>
      </c>
      <c r="N207">
        <v>6</v>
      </c>
      <c r="O207" t="s">
        <v>15</v>
      </c>
      <c r="P207">
        <v>2050</v>
      </c>
      <c r="Q207">
        <v>735</v>
      </c>
      <c r="R207">
        <v>1440</v>
      </c>
      <c r="S207">
        <v>794</v>
      </c>
      <c r="T207">
        <v>960</v>
      </c>
      <c r="U207">
        <v>272.79000000000002</v>
      </c>
      <c r="V207">
        <v>1828</v>
      </c>
      <c r="W207">
        <v>3350</v>
      </c>
      <c r="X207">
        <v>2077</v>
      </c>
      <c r="Y207">
        <v>2353.5</v>
      </c>
      <c r="Z207">
        <v>580.67999999999995</v>
      </c>
      <c r="AA207">
        <v>6</v>
      </c>
    </row>
    <row r="208" spans="1:27" x14ac:dyDescent="0.2">
      <c r="A208" t="s">
        <v>14</v>
      </c>
      <c r="B208" t="s">
        <v>20</v>
      </c>
      <c r="C208">
        <v>2060</v>
      </c>
      <c r="D208">
        <v>293669</v>
      </c>
      <c r="E208">
        <v>456701</v>
      </c>
      <c r="F208">
        <v>355126</v>
      </c>
      <c r="G208">
        <v>361412.17</v>
      </c>
      <c r="H208">
        <v>52529.57</v>
      </c>
      <c r="I208">
        <v>168991</v>
      </c>
      <c r="J208">
        <v>243777</v>
      </c>
      <c r="K208">
        <v>193900.5</v>
      </c>
      <c r="L208">
        <v>199136.67</v>
      </c>
      <c r="M208">
        <v>26987.61</v>
      </c>
      <c r="N208">
        <v>6</v>
      </c>
      <c r="O208" t="s">
        <v>15</v>
      </c>
      <c r="P208">
        <v>2060</v>
      </c>
      <c r="Q208">
        <v>749</v>
      </c>
      <c r="R208">
        <v>820</v>
      </c>
      <c r="S208">
        <v>759</v>
      </c>
      <c r="T208">
        <v>770.33</v>
      </c>
      <c r="U208">
        <v>25.13</v>
      </c>
      <c r="V208">
        <v>1815</v>
      </c>
      <c r="W208">
        <v>2613</v>
      </c>
      <c r="X208">
        <v>1845</v>
      </c>
      <c r="Y208">
        <v>1972.33</v>
      </c>
      <c r="Z208">
        <v>287.70999999999998</v>
      </c>
      <c r="AA208">
        <v>6</v>
      </c>
    </row>
    <row r="209" spans="1:27" x14ac:dyDescent="0.2">
      <c r="A209" t="s">
        <v>14</v>
      </c>
      <c r="B209" t="s">
        <v>20</v>
      </c>
      <c r="C209">
        <v>2070</v>
      </c>
      <c r="D209">
        <v>311698</v>
      </c>
      <c r="E209">
        <v>531941</v>
      </c>
      <c r="F209">
        <v>338854</v>
      </c>
      <c r="G209">
        <v>386202.17</v>
      </c>
      <c r="H209">
        <v>83914.64</v>
      </c>
      <c r="I209">
        <v>147733</v>
      </c>
      <c r="J209">
        <v>242946</v>
      </c>
      <c r="K209">
        <v>181135.5</v>
      </c>
      <c r="L209">
        <v>182917</v>
      </c>
      <c r="M209">
        <v>30369.19</v>
      </c>
      <c r="N209">
        <v>6</v>
      </c>
      <c r="O209" t="s">
        <v>15</v>
      </c>
      <c r="P209">
        <v>2070</v>
      </c>
      <c r="Q209">
        <v>749</v>
      </c>
      <c r="R209">
        <v>943</v>
      </c>
      <c r="S209">
        <v>792</v>
      </c>
      <c r="T209">
        <v>809.67</v>
      </c>
      <c r="U209">
        <v>61.81</v>
      </c>
      <c r="V209">
        <v>1845</v>
      </c>
      <c r="W209">
        <v>2941</v>
      </c>
      <c r="X209">
        <v>1898</v>
      </c>
      <c r="Y209">
        <v>2070</v>
      </c>
      <c r="Z209">
        <v>391.31</v>
      </c>
      <c r="AA209">
        <v>6</v>
      </c>
    </row>
    <row r="210" spans="1:27" x14ac:dyDescent="0.2">
      <c r="A210" t="s">
        <v>14</v>
      </c>
      <c r="B210" t="s">
        <v>20</v>
      </c>
      <c r="C210">
        <v>2080</v>
      </c>
      <c r="D210">
        <v>310968</v>
      </c>
      <c r="E210">
        <v>359220</v>
      </c>
      <c r="F210">
        <v>339726</v>
      </c>
      <c r="G210">
        <v>338199.17</v>
      </c>
      <c r="H210">
        <v>18300.43</v>
      </c>
      <c r="I210">
        <v>174409</v>
      </c>
      <c r="J210">
        <v>206155</v>
      </c>
      <c r="K210">
        <v>184446.5</v>
      </c>
      <c r="L210">
        <v>186566</v>
      </c>
      <c r="M210">
        <v>10372.469999999999</v>
      </c>
      <c r="N210">
        <v>6</v>
      </c>
      <c r="O210" t="s">
        <v>15</v>
      </c>
      <c r="P210">
        <v>2080</v>
      </c>
      <c r="Q210">
        <v>752</v>
      </c>
      <c r="R210">
        <v>819</v>
      </c>
      <c r="S210">
        <v>772</v>
      </c>
      <c r="T210">
        <v>778.83</v>
      </c>
      <c r="U210">
        <v>24.69</v>
      </c>
      <c r="V210">
        <v>1815</v>
      </c>
      <c r="W210">
        <v>1925</v>
      </c>
      <c r="X210">
        <v>1876.5</v>
      </c>
      <c r="Y210">
        <v>1869.5</v>
      </c>
      <c r="Z210">
        <v>39.729999999999997</v>
      </c>
      <c r="AA210">
        <v>6</v>
      </c>
    </row>
    <row r="211" spans="1:27" x14ac:dyDescent="0.2">
      <c r="A211" t="s">
        <v>14</v>
      </c>
      <c r="B211" t="s">
        <v>20</v>
      </c>
      <c r="C211">
        <v>2090</v>
      </c>
      <c r="D211">
        <v>300208</v>
      </c>
      <c r="E211">
        <v>407047</v>
      </c>
      <c r="F211">
        <v>341392</v>
      </c>
      <c r="G211">
        <v>345969.5</v>
      </c>
      <c r="H211">
        <v>34423.54</v>
      </c>
      <c r="I211">
        <v>170610</v>
      </c>
      <c r="J211">
        <v>385221</v>
      </c>
      <c r="K211">
        <v>204880</v>
      </c>
      <c r="L211">
        <v>229786.67</v>
      </c>
      <c r="M211">
        <v>71026.039999999994</v>
      </c>
      <c r="N211">
        <v>6</v>
      </c>
      <c r="O211" t="s">
        <v>15</v>
      </c>
      <c r="P211">
        <v>2090</v>
      </c>
      <c r="Q211">
        <v>729</v>
      </c>
      <c r="R211">
        <v>890</v>
      </c>
      <c r="S211">
        <v>746</v>
      </c>
      <c r="T211">
        <v>776</v>
      </c>
      <c r="U211">
        <v>58.65</v>
      </c>
      <c r="V211">
        <v>1825</v>
      </c>
      <c r="W211">
        <v>2903</v>
      </c>
      <c r="X211">
        <v>1877.5</v>
      </c>
      <c r="Y211">
        <v>2122.17</v>
      </c>
      <c r="Z211">
        <v>398.35</v>
      </c>
      <c r="AA211">
        <v>6</v>
      </c>
    </row>
    <row r="212" spans="1:27" x14ac:dyDescent="0.2">
      <c r="A212" t="s">
        <v>14</v>
      </c>
      <c r="B212" t="s">
        <v>20</v>
      </c>
      <c r="C212">
        <v>2100</v>
      </c>
      <c r="D212">
        <v>304422</v>
      </c>
      <c r="E212">
        <v>392559</v>
      </c>
      <c r="F212">
        <v>366526</v>
      </c>
      <c r="G212">
        <v>354151.33</v>
      </c>
      <c r="H212">
        <v>33688.519999999997</v>
      </c>
      <c r="I212">
        <v>190036</v>
      </c>
      <c r="J212">
        <v>201614</v>
      </c>
      <c r="K212">
        <v>197060</v>
      </c>
      <c r="L212">
        <v>196176.5</v>
      </c>
      <c r="M212">
        <v>3797.63</v>
      </c>
      <c r="N212">
        <v>6</v>
      </c>
      <c r="O212" t="s">
        <v>15</v>
      </c>
      <c r="P212">
        <v>2100</v>
      </c>
      <c r="Q212">
        <v>728</v>
      </c>
      <c r="R212">
        <v>917</v>
      </c>
      <c r="S212">
        <v>766</v>
      </c>
      <c r="T212">
        <v>804.67</v>
      </c>
      <c r="U212">
        <v>77.209999999999994</v>
      </c>
      <c r="V212">
        <v>1856</v>
      </c>
      <c r="W212">
        <v>2867</v>
      </c>
      <c r="X212">
        <v>1919</v>
      </c>
      <c r="Y212">
        <v>2135.33</v>
      </c>
      <c r="Z212">
        <v>375.55</v>
      </c>
      <c r="AA212">
        <v>6</v>
      </c>
    </row>
    <row r="213" spans="1:27" x14ac:dyDescent="0.2">
      <c r="A213" t="s">
        <v>14</v>
      </c>
      <c r="B213" t="s">
        <v>20</v>
      </c>
      <c r="C213">
        <v>2110</v>
      </c>
      <c r="D213">
        <v>313881</v>
      </c>
      <c r="E213">
        <v>395866</v>
      </c>
      <c r="F213">
        <v>363236</v>
      </c>
      <c r="G213">
        <v>362409</v>
      </c>
      <c r="H213">
        <v>27625.39</v>
      </c>
      <c r="I213">
        <v>186529</v>
      </c>
      <c r="J213">
        <v>212725</v>
      </c>
      <c r="K213">
        <v>202269.5</v>
      </c>
      <c r="L213">
        <v>200693.33</v>
      </c>
      <c r="M213">
        <v>8279.33</v>
      </c>
      <c r="N213">
        <v>6</v>
      </c>
      <c r="O213" t="s">
        <v>15</v>
      </c>
      <c r="P213">
        <v>2110</v>
      </c>
      <c r="Q213">
        <v>731</v>
      </c>
      <c r="R213">
        <v>932</v>
      </c>
      <c r="S213">
        <v>779</v>
      </c>
      <c r="T213">
        <v>816.17</v>
      </c>
      <c r="U213">
        <v>80.489999999999995</v>
      </c>
      <c r="V213">
        <v>1864</v>
      </c>
      <c r="W213">
        <v>2503</v>
      </c>
      <c r="X213">
        <v>1925</v>
      </c>
      <c r="Y213">
        <v>2018.83</v>
      </c>
      <c r="Z213">
        <v>223.44</v>
      </c>
      <c r="AA213">
        <v>6</v>
      </c>
    </row>
    <row r="214" spans="1:27" x14ac:dyDescent="0.2">
      <c r="A214" t="s">
        <v>14</v>
      </c>
      <c r="B214" t="s">
        <v>20</v>
      </c>
      <c r="C214">
        <v>2120</v>
      </c>
      <c r="D214">
        <v>307145</v>
      </c>
      <c r="E214">
        <v>345516</v>
      </c>
      <c r="F214">
        <v>319858</v>
      </c>
      <c r="G214">
        <v>323540.17</v>
      </c>
      <c r="H214">
        <v>13820.48</v>
      </c>
      <c r="I214">
        <v>153718</v>
      </c>
      <c r="J214">
        <v>514999</v>
      </c>
      <c r="K214">
        <v>182106.5</v>
      </c>
      <c r="L214">
        <v>232902.67</v>
      </c>
      <c r="M214">
        <v>126802.01</v>
      </c>
      <c r="N214">
        <v>6</v>
      </c>
      <c r="O214" t="s">
        <v>15</v>
      </c>
      <c r="P214">
        <v>2120</v>
      </c>
      <c r="Q214">
        <v>754</v>
      </c>
      <c r="R214">
        <v>957</v>
      </c>
      <c r="S214">
        <v>818</v>
      </c>
      <c r="T214">
        <v>846.33</v>
      </c>
      <c r="U214">
        <v>70.66</v>
      </c>
      <c r="V214">
        <v>1869</v>
      </c>
      <c r="W214">
        <v>3038</v>
      </c>
      <c r="X214">
        <v>1976.5</v>
      </c>
      <c r="Y214">
        <v>2153</v>
      </c>
      <c r="Z214">
        <v>401.79</v>
      </c>
      <c r="AA214">
        <v>6</v>
      </c>
    </row>
    <row r="215" spans="1:27" x14ac:dyDescent="0.2">
      <c r="A215" t="s">
        <v>14</v>
      </c>
      <c r="B215" t="s">
        <v>20</v>
      </c>
      <c r="C215">
        <v>2130</v>
      </c>
      <c r="D215">
        <v>304196</v>
      </c>
      <c r="E215">
        <v>544196</v>
      </c>
      <c r="F215">
        <v>327138</v>
      </c>
      <c r="G215">
        <v>365364.83</v>
      </c>
      <c r="H215">
        <v>84179.75</v>
      </c>
      <c r="I215">
        <v>163531</v>
      </c>
      <c r="J215">
        <v>232496</v>
      </c>
      <c r="K215">
        <v>188258</v>
      </c>
      <c r="L215">
        <v>193402.83</v>
      </c>
      <c r="M215">
        <v>20827.41</v>
      </c>
      <c r="N215">
        <v>6</v>
      </c>
      <c r="O215" t="s">
        <v>15</v>
      </c>
      <c r="P215">
        <v>2130</v>
      </c>
      <c r="Q215">
        <v>751</v>
      </c>
      <c r="R215">
        <v>799</v>
      </c>
      <c r="S215">
        <v>776</v>
      </c>
      <c r="T215">
        <v>776.33</v>
      </c>
      <c r="U215">
        <v>16.649999999999999</v>
      </c>
      <c r="V215">
        <v>1889</v>
      </c>
      <c r="W215">
        <v>1956</v>
      </c>
      <c r="X215">
        <v>1920</v>
      </c>
      <c r="Y215">
        <v>1920.33</v>
      </c>
      <c r="Z215">
        <v>20.95</v>
      </c>
      <c r="AA215">
        <v>6</v>
      </c>
    </row>
    <row r="216" spans="1:27" x14ac:dyDescent="0.2">
      <c r="A216" t="s">
        <v>14</v>
      </c>
      <c r="B216" t="s">
        <v>20</v>
      </c>
      <c r="C216">
        <v>2140</v>
      </c>
      <c r="D216">
        <v>307905</v>
      </c>
      <c r="E216">
        <v>360572</v>
      </c>
      <c r="F216">
        <v>331262</v>
      </c>
      <c r="G216">
        <v>331721.83</v>
      </c>
      <c r="H216">
        <v>16047.28</v>
      </c>
      <c r="I216">
        <v>160924</v>
      </c>
      <c r="J216">
        <v>211298</v>
      </c>
      <c r="K216">
        <v>181268</v>
      </c>
      <c r="L216">
        <v>182630.5</v>
      </c>
      <c r="M216">
        <v>15251.46</v>
      </c>
      <c r="N216">
        <v>6</v>
      </c>
      <c r="O216" t="s">
        <v>15</v>
      </c>
      <c r="P216">
        <v>2140</v>
      </c>
      <c r="Q216">
        <v>779</v>
      </c>
      <c r="R216">
        <v>965</v>
      </c>
      <c r="S216">
        <v>798</v>
      </c>
      <c r="T216">
        <v>827.33</v>
      </c>
      <c r="U216">
        <v>65.12</v>
      </c>
      <c r="V216">
        <v>1916</v>
      </c>
      <c r="W216">
        <v>2541</v>
      </c>
      <c r="X216">
        <v>1995.5</v>
      </c>
      <c r="Y216">
        <v>2135.67</v>
      </c>
      <c r="Z216">
        <v>242.96</v>
      </c>
      <c r="AA216">
        <v>6</v>
      </c>
    </row>
    <row r="217" spans="1:27" x14ac:dyDescent="0.2">
      <c r="A217" t="s">
        <v>14</v>
      </c>
      <c r="B217" t="s">
        <v>20</v>
      </c>
      <c r="C217">
        <v>2150</v>
      </c>
      <c r="D217">
        <v>309715</v>
      </c>
      <c r="E217">
        <v>433420</v>
      </c>
      <c r="F217">
        <v>350378</v>
      </c>
      <c r="G217">
        <v>356203.67</v>
      </c>
      <c r="H217">
        <v>37579.15</v>
      </c>
      <c r="I217">
        <v>168257</v>
      </c>
      <c r="J217">
        <v>213324</v>
      </c>
      <c r="K217">
        <v>180232</v>
      </c>
      <c r="L217">
        <v>186374.17</v>
      </c>
      <c r="M217">
        <v>17595.68</v>
      </c>
      <c r="N217">
        <v>6</v>
      </c>
      <c r="O217" t="s">
        <v>15</v>
      </c>
      <c r="P217">
        <v>2150</v>
      </c>
      <c r="Q217">
        <v>755</v>
      </c>
      <c r="R217">
        <v>931</v>
      </c>
      <c r="S217">
        <v>819</v>
      </c>
      <c r="T217">
        <v>827.17</v>
      </c>
      <c r="U217">
        <v>56.72</v>
      </c>
      <c r="V217">
        <v>1874</v>
      </c>
      <c r="W217">
        <v>2068</v>
      </c>
      <c r="X217">
        <v>1954</v>
      </c>
      <c r="Y217">
        <v>1959.5</v>
      </c>
      <c r="Z217">
        <v>63.8</v>
      </c>
      <c r="AA217">
        <v>6</v>
      </c>
    </row>
    <row r="218" spans="1:27" x14ac:dyDescent="0.2">
      <c r="A218" t="s">
        <v>14</v>
      </c>
      <c r="B218" t="s">
        <v>20</v>
      </c>
      <c r="C218">
        <v>2160</v>
      </c>
      <c r="D218">
        <v>265187</v>
      </c>
      <c r="E218">
        <v>566961</v>
      </c>
      <c r="F218">
        <v>371038</v>
      </c>
      <c r="G218">
        <v>389215.83</v>
      </c>
      <c r="H218">
        <v>102073.62</v>
      </c>
      <c r="I218">
        <v>163763</v>
      </c>
      <c r="J218">
        <v>220870</v>
      </c>
      <c r="K218">
        <v>203460</v>
      </c>
      <c r="L218">
        <v>196407.5</v>
      </c>
      <c r="M218">
        <v>24003.69</v>
      </c>
      <c r="N218">
        <v>6</v>
      </c>
      <c r="O218" t="s">
        <v>15</v>
      </c>
      <c r="P218">
        <v>2160</v>
      </c>
      <c r="Q218">
        <v>734</v>
      </c>
      <c r="R218">
        <v>795</v>
      </c>
      <c r="S218">
        <v>759</v>
      </c>
      <c r="T218">
        <v>764.17</v>
      </c>
      <c r="U218">
        <v>20.079999999999998</v>
      </c>
      <c r="V218">
        <v>1916</v>
      </c>
      <c r="W218">
        <v>2130</v>
      </c>
      <c r="X218">
        <v>1952.5</v>
      </c>
      <c r="Y218">
        <v>1986.33</v>
      </c>
      <c r="Z218">
        <v>77.98</v>
      </c>
      <c r="AA218">
        <v>6</v>
      </c>
    </row>
    <row r="219" spans="1:27" x14ac:dyDescent="0.2">
      <c r="A219" t="s">
        <v>14</v>
      </c>
      <c r="B219" t="s">
        <v>20</v>
      </c>
      <c r="C219">
        <v>2170</v>
      </c>
      <c r="D219">
        <v>306432</v>
      </c>
      <c r="E219">
        <v>386834</v>
      </c>
      <c r="F219">
        <v>331048</v>
      </c>
      <c r="G219">
        <v>342007.17</v>
      </c>
      <c r="H219">
        <v>32904.51</v>
      </c>
      <c r="I219">
        <v>158010</v>
      </c>
      <c r="J219">
        <v>209998</v>
      </c>
      <c r="K219">
        <v>180842</v>
      </c>
      <c r="L219">
        <v>183013.5</v>
      </c>
      <c r="M219">
        <v>15705.82</v>
      </c>
      <c r="N219">
        <v>6</v>
      </c>
      <c r="O219" t="s">
        <v>15</v>
      </c>
      <c r="P219">
        <v>2170</v>
      </c>
      <c r="Q219">
        <v>728</v>
      </c>
      <c r="R219">
        <v>770</v>
      </c>
      <c r="S219">
        <v>754</v>
      </c>
      <c r="T219">
        <v>750.83</v>
      </c>
      <c r="U219">
        <v>16.96</v>
      </c>
      <c r="V219">
        <v>1921</v>
      </c>
      <c r="W219">
        <v>2054</v>
      </c>
      <c r="X219">
        <v>1954.5</v>
      </c>
      <c r="Y219">
        <v>1966.83</v>
      </c>
      <c r="Z219">
        <v>45.15</v>
      </c>
      <c r="AA219">
        <v>6</v>
      </c>
    </row>
    <row r="220" spans="1:27" x14ac:dyDescent="0.2">
      <c r="A220" t="s">
        <v>14</v>
      </c>
      <c r="B220" t="s">
        <v>20</v>
      </c>
      <c r="C220">
        <v>2180</v>
      </c>
      <c r="D220">
        <v>284123</v>
      </c>
      <c r="E220">
        <v>342498</v>
      </c>
      <c r="F220">
        <v>316058</v>
      </c>
      <c r="G220">
        <v>314322.17</v>
      </c>
      <c r="H220">
        <v>17830.72</v>
      </c>
      <c r="I220">
        <v>148174</v>
      </c>
      <c r="J220">
        <v>193982</v>
      </c>
      <c r="K220">
        <v>167597.5</v>
      </c>
      <c r="L220">
        <v>171116.33</v>
      </c>
      <c r="M220">
        <v>16689.240000000002</v>
      </c>
      <c r="N220">
        <v>6</v>
      </c>
      <c r="O220" t="s">
        <v>15</v>
      </c>
      <c r="P220">
        <v>2180</v>
      </c>
      <c r="Q220">
        <v>728</v>
      </c>
      <c r="R220">
        <v>806</v>
      </c>
      <c r="S220">
        <v>756</v>
      </c>
      <c r="T220">
        <v>760.67</v>
      </c>
      <c r="U220">
        <v>23.26</v>
      </c>
      <c r="V220">
        <v>1925</v>
      </c>
      <c r="W220">
        <v>2053</v>
      </c>
      <c r="X220">
        <v>2003.5</v>
      </c>
      <c r="Y220">
        <v>1993.83</v>
      </c>
      <c r="Z220">
        <v>51</v>
      </c>
      <c r="AA220">
        <v>6</v>
      </c>
    </row>
    <row r="221" spans="1:27" x14ac:dyDescent="0.2">
      <c r="A221" t="s">
        <v>14</v>
      </c>
      <c r="B221" t="s">
        <v>20</v>
      </c>
      <c r="C221">
        <v>2190</v>
      </c>
      <c r="D221">
        <v>311208</v>
      </c>
      <c r="E221">
        <v>387259</v>
      </c>
      <c r="F221">
        <v>325624</v>
      </c>
      <c r="G221">
        <v>339652.5</v>
      </c>
      <c r="H221">
        <v>28227.25</v>
      </c>
      <c r="I221">
        <v>175108</v>
      </c>
      <c r="J221">
        <v>611031</v>
      </c>
      <c r="K221">
        <v>195767.5</v>
      </c>
      <c r="L221">
        <v>263021.67</v>
      </c>
      <c r="M221">
        <v>156017.22</v>
      </c>
      <c r="N221">
        <v>6</v>
      </c>
      <c r="O221" t="s">
        <v>15</v>
      </c>
      <c r="P221">
        <v>2190</v>
      </c>
      <c r="Q221">
        <v>729</v>
      </c>
      <c r="R221">
        <v>823</v>
      </c>
      <c r="S221">
        <v>757</v>
      </c>
      <c r="T221">
        <v>763.17</v>
      </c>
      <c r="U221">
        <v>29.86</v>
      </c>
      <c r="V221">
        <v>1921</v>
      </c>
      <c r="W221">
        <v>2024</v>
      </c>
      <c r="X221">
        <v>1978</v>
      </c>
      <c r="Y221">
        <v>1973.33</v>
      </c>
      <c r="Z221">
        <v>36.99</v>
      </c>
      <c r="AA221">
        <v>6</v>
      </c>
    </row>
    <row r="222" spans="1:27" x14ac:dyDescent="0.2">
      <c r="A222" t="s">
        <v>14</v>
      </c>
      <c r="B222" t="s">
        <v>20</v>
      </c>
      <c r="C222">
        <v>2200</v>
      </c>
      <c r="D222">
        <v>325264</v>
      </c>
      <c r="E222">
        <v>480637</v>
      </c>
      <c r="F222">
        <v>403970</v>
      </c>
      <c r="G222">
        <v>410033.5</v>
      </c>
      <c r="H222">
        <v>52781.35</v>
      </c>
      <c r="I222">
        <v>187282</v>
      </c>
      <c r="J222">
        <v>283239</v>
      </c>
      <c r="K222">
        <v>211390</v>
      </c>
      <c r="L222">
        <v>225471.33</v>
      </c>
      <c r="M222">
        <v>39669.040000000001</v>
      </c>
      <c r="N222">
        <v>6</v>
      </c>
      <c r="O222" t="s">
        <v>15</v>
      </c>
      <c r="P222">
        <v>2200</v>
      </c>
      <c r="Q222">
        <v>740</v>
      </c>
      <c r="R222">
        <v>856</v>
      </c>
      <c r="S222">
        <v>768</v>
      </c>
      <c r="T222">
        <v>778.5</v>
      </c>
      <c r="U222">
        <v>39.340000000000003</v>
      </c>
      <c r="V222">
        <v>1918</v>
      </c>
      <c r="W222">
        <v>2048</v>
      </c>
      <c r="X222">
        <v>1998.5</v>
      </c>
      <c r="Y222">
        <v>1987.83</v>
      </c>
      <c r="Z222">
        <v>47.9</v>
      </c>
      <c r="AA222">
        <v>6</v>
      </c>
    </row>
    <row r="223" spans="1:27" x14ac:dyDescent="0.2">
      <c r="A223" t="s">
        <v>14</v>
      </c>
      <c r="B223" t="s">
        <v>20</v>
      </c>
      <c r="C223">
        <v>2210</v>
      </c>
      <c r="D223">
        <v>308902</v>
      </c>
      <c r="E223">
        <v>407819</v>
      </c>
      <c r="F223">
        <v>339642</v>
      </c>
      <c r="G223">
        <v>347664.83</v>
      </c>
      <c r="H223">
        <v>35094.519999999997</v>
      </c>
      <c r="I223">
        <v>176055</v>
      </c>
      <c r="J223">
        <v>210032</v>
      </c>
      <c r="K223">
        <v>183971.5</v>
      </c>
      <c r="L223">
        <v>187114.33</v>
      </c>
      <c r="M223">
        <v>11995.45</v>
      </c>
      <c r="N223">
        <v>6</v>
      </c>
      <c r="O223" t="s">
        <v>15</v>
      </c>
      <c r="P223">
        <v>2210</v>
      </c>
      <c r="Q223">
        <v>753</v>
      </c>
      <c r="R223">
        <v>833</v>
      </c>
      <c r="S223">
        <v>773</v>
      </c>
      <c r="T223">
        <v>783.67</v>
      </c>
      <c r="U223">
        <v>30.31</v>
      </c>
      <c r="V223">
        <v>1958</v>
      </c>
      <c r="W223">
        <v>2051</v>
      </c>
      <c r="X223">
        <v>1978.5</v>
      </c>
      <c r="Y223">
        <v>1993.67</v>
      </c>
      <c r="Z223">
        <v>34.64</v>
      </c>
      <c r="AA223">
        <v>6</v>
      </c>
    </row>
    <row r="224" spans="1:27" x14ac:dyDescent="0.2">
      <c r="A224" t="s">
        <v>14</v>
      </c>
      <c r="B224" t="s">
        <v>20</v>
      </c>
      <c r="C224">
        <v>2220</v>
      </c>
      <c r="D224">
        <v>307977</v>
      </c>
      <c r="E224">
        <v>423908</v>
      </c>
      <c r="F224">
        <v>362042</v>
      </c>
      <c r="G224">
        <v>368941.83</v>
      </c>
      <c r="H224">
        <v>41080.910000000003</v>
      </c>
      <c r="I224">
        <v>179394</v>
      </c>
      <c r="J224">
        <v>224724</v>
      </c>
      <c r="K224">
        <v>191496</v>
      </c>
      <c r="L224">
        <v>196517.33</v>
      </c>
      <c r="M224">
        <v>15343</v>
      </c>
      <c r="N224">
        <v>6</v>
      </c>
      <c r="O224" t="s">
        <v>15</v>
      </c>
      <c r="P224">
        <v>2220</v>
      </c>
      <c r="Q224">
        <v>754</v>
      </c>
      <c r="R224">
        <v>825</v>
      </c>
      <c r="S224">
        <v>782</v>
      </c>
      <c r="T224">
        <v>783.67</v>
      </c>
      <c r="U224">
        <v>23.88</v>
      </c>
      <c r="V224">
        <v>1950</v>
      </c>
      <c r="W224">
        <v>2129</v>
      </c>
      <c r="X224">
        <v>2024</v>
      </c>
      <c r="Y224">
        <v>2032.83</v>
      </c>
      <c r="Z224">
        <v>68.52</v>
      </c>
      <c r="AA224">
        <v>6</v>
      </c>
    </row>
    <row r="225" spans="1:27" x14ac:dyDescent="0.2">
      <c r="A225" t="s">
        <v>14</v>
      </c>
      <c r="B225" t="s">
        <v>20</v>
      </c>
      <c r="C225">
        <v>2230</v>
      </c>
      <c r="D225">
        <v>302410</v>
      </c>
      <c r="E225">
        <v>412202</v>
      </c>
      <c r="F225">
        <v>340984</v>
      </c>
      <c r="G225">
        <v>347666.5</v>
      </c>
      <c r="H225">
        <v>33482.86</v>
      </c>
      <c r="I225">
        <v>180313</v>
      </c>
      <c r="J225">
        <v>218940</v>
      </c>
      <c r="K225">
        <v>201240.5</v>
      </c>
      <c r="L225">
        <v>200481</v>
      </c>
      <c r="M225">
        <v>12948.23</v>
      </c>
      <c r="N225">
        <v>6</v>
      </c>
      <c r="O225" t="s">
        <v>15</v>
      </c>
      <c r="P225">
        <v>2230</v>
      </c>
      <c r="Q225">
        <v>748</v>
      </c>
      <c r="R225">
        <v>897</v>
      </c>
      <c r="S225">
        <v>776</v>
      </c>
      <c r="T225">
        <v>790.5</v>
      </c>
      <c r="U225">
        <v>49.27</v>
      </c>
      <c r="V225">
        <v>1959</v>
      </c>
      <c r="W225">
        <v>2303</v>
      </c>
      <c r="X225">
        <v>2087</v>
      </c>
      <c r="Y225">
        <v>2100.83</v>
      </c>
      <c r="Z225">
        <v>114.65</v>
      </c>
      <c r="AA225">
        <v>6</v>
      </c>
    </row>
    <row r="226" spans="1:27" x14ac:dyDescent="0.2">
      <c r="A226" t="s">
        <v>14</v>
      </c>
      <c r="B226" t="s">
        <v>20</v>
      </c>
      <c r="C226">
        <v>2240</v>
      </c>
      <c r="D226">
        <v>332187</v>
      </c>
      <c r="E226">
        <v>485113</v>
      </c>
      <c r="F226">
        <v>363625</v>
      </c>
      <c r="G226">
        <v>377920.17</v>
      </c>
      <c r="H226">
        <v>49992.76</v>
      </c>
      <c r="I226">
        <v>165542</v>
      </c>
      <c r="J226">
        <v>260248</v>
      </c>
      <c r="K226">
        <v>206264.5</v>
      </c>
      <c r="L226">
        <v>207749.67</v>
      </c>
      <c r="M226">
        <v>32418.91</v>
      </c>
      <c r="N226">
        <v>6</v>
      </c>
      <c r="O226" t="s">
        <v>15</v>
      </c>
      <c r="P226">
        <v>2240</v>
      </c>
      <c r="Q226">
        <v>725</v>
      </c>
      <c r="R226">
        <v>985</v>
      </c>
      <c r="S226">
        <v>766</v>
      </c>
      <c r="T226">
        <v>792</v>
      </c>
      <c r="U226">
        <v>88.61</v>
      </c>
      <c r="V226">
        <v>1966</v>
      </c>
      <c r="W226">
        <v>3303</v>
      </c>
      <c r="X226">
        <v>2015</v>
      </c>
      <c r="Y226">
        <v>2219.67</v>
      </c>
      <c r="Z226">
        <v>484.85</v>
      </c>
      <c r="AA226">
        <v>6</v>
      </c>
    </row>
    <row r="227" spans="1:27" x14ac:dyDescent="0.2">
      <c r="A227" t="s">
        <v>14</v>
      </c>
      <c r="B227" t="s">
        <v>20</v>
      </c>
      <c r="C227">
        <v>2250</v>
      </c>
      <c r="D227">
        <v>337433</v>
      </c>
      <c r="E227">
        <v>400859</v>
      </c>
      <c r="F227">
        <v>377384</v>
      </c>
      <c r="G227">
        <v>376805.5</v>
      </c>
      <c r="H227">
        <v>22054.2</v>
      </c>
      <c r="I227">
        <v>167543</v>
      </c>
      <c r="J227">
        <v>298982</v>
      </c>
      <c r="K227">
        <v>218824.5</v>
      </c>
      <c r="L227">
        <v>222450.67</v>
      </c>
      <c r="M227">
        <v>41830.76</v>
      </c>
      <c r="N227">
        <v>6</v>
      </c>
      <c r="O227" t="s">
        <v>15</v>
      </c>
      <c r="P227">
        <v>2250</v>
      </c>
      <c r="Q227">
        <v>713</v>
      </c>
      <c r="R227">
        <v>770</v>
      </c>
      <c r="S227">
        <v>758</v>
      </c>
      <c r="T227">
        <v>751.33</v>
      </c>
      <c r="U227">
        <v>19.91</v>
      </c>
      <c r="V227">
        <v>2007</v>
      </c>
      <c r="W227">
        <v>2199</v>
      </c>
      <c r="X227">
        <v>2079.5</v>
      </c>
      <c r="Y227">
        <v>2084.83</v>
      </c>
      <c r="Z227">
        <v>61.94</v>
      </c>
      <c r="AA227">
        <v>6</v>
      </c>
    </row>
    <row r="228" spans="1:27" x14ac:dyDescent="0.2">
      <c r="A228" t="s">
        <v>14</v>
      </c>
      <c r="B228" t="s">
        <v>20</v>
      </c>
      <c r="C228">
        <v>2260</v>
      </c>
      <c r="D228">
        <v>344765</v>
      </c>
      <c r="E228">
        <v>409282</v>
      </c>
      <c r="F228">
        <v>371358</v>
      </c>
      <c r="G228">
        <v>371455.83</v>
      </c>
      <c r="H228">
        <v>19867.009999999998</v>
      </c>
      <c r="I228">
        <v>184261</v>
      </c>
      <c r="J228">
        <v>248731</v>
      </c>
      <c r="K228">
        <v>215974.5</v>
      </c>
      <c r="L228">
        <v>214776.33</v>
      </c>
      <c r="M228">
        <v>23317.09</v>
      </c>
      <c r="N228">
        <v>6</v>
      </c>
      <c r="O228" t="s">
        <v>15</v>
      </c>
      <c r="P228">
        <v>2260</v>
      </c>
      <c r="Q228">
        <v>729</v>
      </c>
      <c r="R228">
        <v>943</v>
      </c>
      <c r="S228">
        <v>756</v>
      </c>
      <c r="T228">
        <v>782.83</v>
      </c>
      <c r="U228">
        <v>72.34</v>
      </c>
      <c r="V228">
        <v>2026</v>
      </c>
      <c r="W228">
        <v>2137</v>
      </c>
      <c r="X228">
        <v>2053.5</v>
      </c>
      <c r="Y228">
        <v>2061.83</v>
      </c>
      <c r="Z228">
        <v>38.11</v>
      </c>
      <c r="AA228">
        <v>6</v>
      </c>
    </row>
    <row r="229" spans="1:27" x14ac:dyDescent="0.2">
      <c r="A229" t="s">
        <v>14</v>
      </c>
      <c r="B229" t="s">
        <v>20</v>
      </c>
      <c r="C229">
        <v>2270</v>
      </c>
      <c r="D229">
        <v>341441</v>
      </c>
      <c r="E229">
        <v>390054</v>
      </c>
      <c r="F229">
        <v>355074</v>
      </c>
      <c r="G229">
        <v>362018</v>
      </c>
      <c r="H229">
        <v>19115.09</v>
      </c>
      <c r="I229">
        <v>189919</v>
      </c>
      <c r="J229">
        <v>283695</v>
      </c>
      <c r="K229">
        <v>213098</v>
      </c>
      <c r="L229">
        <v>222162.33</v>
      </c>
      <c r="M229">
        <v>32310.13</v>
      </c>
      <c r="N229">
        <v>6</v>
      </c>
      <c r="O229" t="s">
        <v>15</v>
      </c>
      <c r="P229">
        <v>2270</v>
      </c>
      <c r="Q229">
        <v>734</v>
      </c>
      <c r="R229">
        <v>856</v>
      </c>
      <c r="S229">
        <v>758</v>
      </c>
      <c r="T229">
        <v>775.5</v>
      </c>
      <c r="U229">
        <v>39.81</v>
      </c>
      <c r="V229">
        <v>1978</v>
      </c>
      <c r="W229">
        <v>2362</v>
      </c>
      <c r="X229">
        <v>2126</v>
      </c>
      <c r="Y229">
        <v>2130.17</v>
      </c>
      <c r="Z229">
        <v>118.76</v>
      </c>
      <c r="AA229">
        <v>6</v>
      </c>
    </row>
    <row r="230" spans="1:27" x14ac:dyDescent="0.2">
      <c r="A230" t="s">
        <v>14</v>
      </c>
      <c r="B230" t="s">
        <v>20</v>
      </c>
      <c r="C230">
        <v>2280</v>
      </c>
      <c r="D230">
        <v>355441</v>
      </c>
      <c r="E230">
        <v>562547</v>
      </c>
      <c r="F230">
        <v>396412</v>
      </c>
      <c r="G230">
        <v>427587.67</v>
      </c>
      <c r="H230">
        <v>70493.710000000006</v>
      </c>
      <c r="I230">
        <v>221718</v>
      </c>
      <c r="J230">
        <v>285944</v>
      </c>
      <c r="K230">
        <v>263492.5</v>
      </c>
      <c r="L230">
        <v>258335.5</v>
      </c>
      <c r="M230">
        <v>20245.18</v>
      </c>
      <c r="N230">
        <v>6</v>
      </c>
      <c r="O230" t="s">
        <v>15</v>
      </c>
      <c r="P230">
        <v>2280</v>
      </c>
      <c r="Q230">
        <v>735</v>
      </c>
      <c r="R230">
        <v>924</v>
      </c>
      <c r="S230">
        <v>758</v>
      </c>
      <c r="T230">
        <v>788.33</v>
      </c>
      <c r="U230">
        <v>64.69</v>
      </c>
      <c r="V230">
        <v>2074</v>
      </c>
      <c r="W230">
        <v>2263</v>
      </c>
      <c r="X230">
        <v>2097.5</v>
      </c>
      <c r="Y230">
        <v>2124.33</v>
      </c>
      <c r="Z230">
        <v>65.400000000000006</v>
      </c>
      <c r="AA230">
        <v>6</v>
      </c>
    </row>
    <row r="231" spans="1:27" x14ac:dyDescent="0.2">
      <c r="A231" t="s">
        <v>14</v>
      </c>
      <c r="B231" t="s">
        <v>20</v>
      </c>
      <c r="C231">
        <v>2290</v>
      </c>
      <c r="D231">
        <v>339324</v>
      </c>
      <c r="E231">
        <v>607985</v>
      </c>
      <c r="F231">
        <v>389296</v>
      </c>
      <c r="G231">
        <v>418675.17</v>
      </c>
      <c r="H231">
        <v>92009.61</v>
      </c>
      <c r="I231">
        <v>183242</v>
      </c>
      <c r="J231">
        <v>230904</v>
      </c>
      <c r="K231">
        <v>196159</v>
      </c>
      <c r="L231">
        <v>199926</v>
      </c>
      <c r="M231">
        <v>14908.42</v>
      </c>
      <c r="N231">
        <v>6</v>
      </c>
      <c r="O231" t="s">
        <v>15</v>
      </c>
      <c r="P231">
        <v>2290</v>
      </c>
      <c r="Q231">
        <v>763</v>
      </c>
      <c r="R231">
        <v>1031</v>
      </c>
      <c r="S231">
        <v>875</v>
      </c>
      <c r="T231">
        <v>889.33</v>
      </c>
      <c r="U231">
        <v>113.47</v>
      </c>
      <c r="V231">
        <v>2069</v>
      </c>
      <c r="W231">
        <v>3879</v>
      </c>
      <c r="X231">
        <v>2181</v>
      </c>
      <c r="Y231">
        <v>2489.83</v>
      </c>
      <c r="Z231">
        <v>637.24</v>
      </c>
      <c r="AA231">
        <v>6</v>
      </c>
    </row>
    <row r="232" spans="1:27" x14ac:dyDescent="0.2">
      <c r="A232" t="s">
        <v>14</v>
      </c>
      <c r="B232" t="s">
        <v>20</v>
      </c>
      <c r="C232">
        <v>2300</v>
      </c>
      <c r="D232">
        <v>322251</v>
      </c>
      <c r="E232">
        <v>410327</v>
      </c>
      <c r="F232">
        <v>369612</v>
      </c>
      <c r="G232">
        <v>367656.67</v>
      </c>
      <c r="H232">
        <v>27679.11</v>
      </c>
      <c r="I232">
        <v>181050</v>
      </c>
      <c r="J232">
        <v>225600</v>
      </c>
      <c r="K232">
        <v>200365</v>
      </c>
      <c r="L232">
        <v>203207.83</v>
      </c>
      <c r="M232">
        <v>14466.68</v>
      </c>
      <c r="N232">
        <v>6</v>
      </c>
      <c r="O232" t="s">
        <v>15</v>
      </c>
      <c r="P232">
        <v>2300</v>
      </c>
      <c r="Q232">
        <v>768</v>
      </c>
      <c r="R232">
        <v>837</v>
      </c>
      <c r="S232">
        <v>785</v>
      </c>
      <c r="T232">
        <v>793.83</v>
      </c>
      <c r="U232">
        <v>25.09</v>
      </c>
      <c r="V232">
        <v>2050</v>
      </c>
      <c r="W232">
        <v>2131</v>
      </c>
      <c r="X232">
        <v>2090</v>
      </c>
      <c r="Y232">
        <v>2088.67</v>
      </c>
      <c r="Z232">
        <v>26.97</v>
      </c>
      <c r="AA232">
        <v>6</v>
      </c>
    </row>
    <row r="233" spans="1:27" x14ac:dyDescent="0.2">
      <c r="A233" t="s">
        <v>14</v>
      </c>
      <c r="B233" t="s">
        <v>20</v>
      </c>
      <c r="C233">
        <v>2310</v>
      </c>
      <c r="D233">
        <v>287918</v>
      </c>
      <c r="E233">
        <v>376068</v>
      </c>
      <c r="F233">
        <v>345148</v>
      </c>
      <c r="G233">
        <v>338532.67</v>
      </c>
      <c r="H233">
        <v>30578.22</v>
      </c>
      <c r="I233">
        <v>162876</v>
      </c>
      <c r="J233">
        <v>228681</v>
      </c>
      <c r="K233">
        <v>177483</v>
      </c>
      <c r="L233">
        <v>183835.67</v>
      </c>
      <c r="M233">
        <v>20994.26</v>
      </c>
      <c r="N233">
        <v>6</v>
      </c>
      <c r="O233" t="s">
        <v>15</v>
      </c>
      <c r="P233">
        <v>2310</v>
      </c>
      <c r="Q233">
        <v>736</v>
      </c>
      <c r="R233">
        <v>769</v>
      </c>
      <c r="S233">
        <v>760</v>
      </c>
      <c r="T233">
        <v>757.17</v>
      </c>
      <c r="U233">
        <v>11.31</v>
      </c>
      <c r="V233">
        <v>2067</v>
      </c>
      <c r="W233">
        <v>2858</v>
      </c>
      <c r="X233">
        <v>2136</v>
      </c>
      <c r="Y233">
        <v>2238.33</v>
      </c>
      <c r="Z233">
        <v>279.61</v>
      </c>
      <c r="AA233">
        <v>6</v>
      </c>
    </row>
    <row r="234" spans="1:27" x14ac:dyDescent="0.2">
      <c r="A234" t="s">
        <v>14</v>
      </c>
      <c r="B234" t="s">
        <v>20</v>
      </c>
      <c r="C234">
        <v>2320</v>
      </c>
      <c r="D234">
        <v>343592</v>
      </c>
      <c r="E234">
        <v>374632</v>
      </c>
      <c r="F234">
        <v>352018</v>
      </c>
      <c r="G234">
        <v>355781.33</v>
      </c>
      <c r="H234">
        <v>10752.5</v>
      </c>
      <c r="I234">
        <v>183384</v>
      </c>
      <c r="J234">
        <v>227762</v>
      </c>
      <c r="K234">
        <v>199641.5</v>
      </c>
      <c r="L234">
        <v>200564.67</v>
      </c>
      <c r="M234">
        <v>15563.55</v>
      </c>
      <c r="N234">
        <v>6</v>
      </c>
      <c r="O234" t="s">
        <v>15</v>
      </c>
      <c r="P234">
        <v>2320</v>
      </c>
      <c r="Q234">
        <v>762</v>
      </c>
      <c r="R234">
        <v>932</v>
      </c>
      <c r="S234">
        <v>812</v>
      </c>
      <c r="T234">
        <v>825</v>
      </c>
      <c r="U234">
        <v>51.85</v>
      </c>
      <c r="V234">
        <v>2078</v>
      </c>
      <c r="W234">
        <v>3439</v>
      </c>
      <c r="X234">
        <v>2138.5</v>
      </c>
      <c r="Y234">
        <v>2369.5</v>
      </c>
      <c r="Z234">
        <v>485.02</v>
      </c>
      <c r="AA234">
        <v>6</v>
      </c>
    </row>
    <row r="235" spans="1:27" x14ac:dyDescent="0.2">
      <c r="A235" t="s">
        <v>14</v>
      </c>
      <c r="B235" t="s">
        <v>20</v>
      </c>
      <c r="C235">
        <v>2330</v>
      </c>
      <c r="D235">
        <v>345231</v>
      </c>
      <c r="E235">
        <v>445985</v>
      </c>
      <c r="F235">
        <v>355444</v>
      </c>
      <c r="G235">
        <v>373193.5</v>
      </c>
      <c r="H235">
        <v>34882.949999999997</v>
      </c>
      <c r="I235">
        <v>182499</v>
      </c>
      <c r="J235">
        <v>232897</v>
      </c>
      <c r="K235">
        <v>203879.5</v>
      </c>
      <c r="L235">
        <v>206639.5</v>
      </c>
      <c r="M235">
        <v>18268.87</v>
      </c>
      <c r="N235">
        <v>6</v>
      </c>
      <c r="O235" t="s">
        <v>15</v>
      </c>
      <c r="P235">
        <v>2330</v>
      </c>
      <c r="Q235">
        <v>729</v>
      </c>
      <c r="R235">
        <v>907</v>
      </c>
      <c r="S235">
        <v>791</v>
      </c>
      <c r="T235">
        <v>799.83</v>
      </c>
      <c r="U235">
        <v>53.89</v>
      </c>
      <c r="V235">
        <v>2069</v>
      </c>
      <c r="W235">
        <v>3206</v>
      </c>
      <c r="X235">
        <v>2207</v>
      </c>
      <c r="Y235">
        <v>2369.17</v>
      </c>
      <c r="Z235">
        <v>394.18</v>
      </c>
      <c r="AA235">
        <v>6</v>
      </c>
    </row>
    <row r="236" spans="1:27" x14ac:dyDescent="0.2">
      <c r="A236" t="s">
        <v>14</v>
      </c>
      <c r="B236" t="s">
        <v>20</v>
      </c>
      <c r="C236">
        <v>2340</v>
      </c>
      <c r="D236">
        <v>335916</v>
      </c>
      <c r="E236">
        <v>360100</v>
      </c>
      <c r="F236">
        <v>342698</v>
      </c>
      <c r="G236">
        <v>345254</v>
      </c>
      <c r="H236">
        <v>8670.06</v>
      </c>
      <c r="I236">
        <v>166975</v>
      </c>
      <c r="J236">
        <v>216266</v>
      </c>
      <c r="K236">
        <v>193545.5</v>
      </c>
      <c r="L236">
        <v>192867.5</v>
      </c>
      <c r="M236">
        <v>15328.52</v>
      </c>
      <c r="N236">
        <v>6</v>
      </c>
      <c r="O236" t="s">
        <v>15</v>
      </c>
      <c r="P236">
        <v>2340</v>
      </c>
      <c r="Q236">
        <v>733</v>
      </c>
      <c r="R236">
        <v>856</v>
      </c>
      <c r="S236">
        <v>751</v>
      </c>
      <c r="T236">
        <v>767.33</v>
      </c>
      <c r="U236">
        <v>41.18</v>
      </c>
      <c r="V236">
        <v>2057</v>
      </c>
      <c r="W236">
        <v>2357</v>
      </c>
      <c r="X236">
        <v>2148</v>
      </c>
      <c r="Y236">
        <v>2192.67</v>
      </c>
      <c r="Z236">
        <v>121.13</v>
      </c>
      <c r="AA236">
        <v>6</v>
      </c>
    </row>
    <row r="237" spans="1:27" x14ac:dyDescent="0.2">
      <c r="A237" t="s">
        <v>14</v>
      </c>
      <c r="B237" t="s">
        <v>20</v>
      </c>
      <c r="C237">
        <v>2350</v>
      </c>
      <c r="D237">
        <v>288299</v>
      </c>
      <c r="E237">
        <v>363485</v>
      </c>
      <c r="F237">
        <v>344534</v>
      </c>
      <c r="G237">
        <v>335801.67</v>
      </c>
      <c r="H237">
        <v>24670.43</v>
      </c>
      <c r="I237">
        <v>179169</v>
      </c>
      <c r="J237">
        <v>227638</v>
      </c>
      <c r="K237">
        <v>198694</v>
      </c>
      <c r="L237">
        <v>199993.67</v>
      </c>
      <c r="M237">
        <v>17649.419999999998</v>
      </c>
      <c r="N237">
        <v>6</v>
      </c>
      <c r="O237" t="s">
        <v>15</v>
      </c>
      <c r="P237">
        <v>2350</v>
      </c>
      <c r="Q237">
        <v>721</v>
      </c>
      <c r="R237">
        <v>820</v>
      </c>
      <c r="S237">
        <v>756</v>
      </c>
      <c r="T237">
        <v>761.67</v>
      </c>
      <c r="U237">
        <v>32.299999999999997</v>
      </c>
      <c r="V237">
        <v>2055</v>
      </c>
      <c r="W237">
        <v>2263</v>
      </c>
      <c r="X237">
        <v>2154</v>
      </c>
      <c r="Y237">
        <v>2153.83</v>
      </c>
      <c r="Z237">
        <v>81.66</v>
      </c>
      <c r="AA237">
        <v>6</v>
      </c>
    </row>
    <row r="238" spans="1:27" x14ac:dyDescent="0.2">
      <c r="A238" t="s">
        <v>14</v>
      </c>
      <c r="B238" t="s">
        <v>20</v>
      </c>
      <c r="C238">
        <v>2360</v>
      </c>
      <c r="D238">
        <v>328149</v>
      </c>
      <c r="E238">
        <v>364313</v>
      </c>
      <c r="F238">
        <v>337381</v>
      </c>
      <c r="G238">
        <v>340753.5</v>
      </c>
      <c r="H238">
        <v>12442.14</v>
      </c>
      <c r="I238">
        <v>168141</v>
      </c>
      <c r="J238">
        <v>202812</v>
      </c>
      <c r="K238">
        <v>185276.5</v>
      </c>
      <c r="L238">
        <v>186074.33</v>
      </c>
      <c r="M238">
        <v>13561.59</v>
      </c>
      <c r="N238">
        <v>6</v>
      </c>
      <c r="O238" t="s">
        <v>15</v>
      </c>
      <c r="P238">
        <v>2360</v>
      </c>
      <c r="Q238">
        <v>743</v>
      </c>
      <c r="R238">
        <v>791</v>
      </c>
      <c r="S238">
        <v>762</v>
      </c>
      <c r="T238">
        <v>764</v>
      </c>
      <c r="U238">
        <v>19.170000000000002</v>
      </c>
      <c r="V238">
        <v>2075</v>
      </c>
      <c r="W238">
        <v>2472</v>
      </c>
      <c r="X238">
        <v>2130.5</v>
      </c>
      <c r="Y238">
        <v>2196.5</v>
      </c>
      <c r="Z238">
        <v>141.15</v>
      </c>
      <c r="AA238">
        <v>6</v>
      </c>
    </row>
    <row r="239" spans="1:27" x14ac:dyDescent="0.2">
      <c r="A239" t="s">
        <v>14</v>
      </c>
      <c r="B239" t="s">
        <v>20</v>
      </c>
      <c r="C239">
        <v>2370</v>
      </c>
      <c r="D239">
        <v>329954</v>
      </c>
      <c r="E239">
        <v>407783</v>
      </c>
      <c r="F239">
        <v>352582</v>
      </c>
      <c r="G239">
        <v>358768</v>
      </c>
      <c r="H239">
        <v>27168.63</v>
      </c>
      <c r="I239">
        <v>178870</v>
      </c>
      <c r="J239">
        <v>233358</v>
      </c>
      <c r="K239">
        <v>204176</v>
      </c>
      <c r="L239">
        <v>205252.17</v>
      </c>
      <c r="M239">
        <v>16191.84</v>
      </c>
      <c r="N239">
        <v>6</v>
      </c>
      <c r="O239" t="s">
        <v>15</v>
      </c>
      <c r="P239">
        <v>2370</v>
      </c>
      <c r="Q239">
        <v>734</v>
      </c>
      <c r="R239">
        <v>829</v>
      </c>
      <c r="S239">
        <v>766</v>
      </c>
      <c r="T239">
        <v>777.67</v>
      </c>
      <c r="U239">
        <v>34.380000000000003</v>
      </c>
      <c r="V239">
        <v>2095</v>
      </c>
      <c r="W239">
        <v>2309</v>
      </c>
      <c r="X239">
        <v>2170</v>
      </c>
      <c r="Y239">
        <v>2184.83</v>
      </c>
      <c r="Z239">
        <v>74.599999999999994</v>
      </c>
      <c r="AA239">
        <v>6</v>
      </c>
    </row>
    <row r="240" spans="1:27" x14ac:dyDescent="0.2">
      <c r="A240" t="s">
        <v>14</v>
      </c>
      <c r="B240" t="s">
        <v>20</v>
      </c>
      <c r="C240">
        <v>2380</v>
      </c>
      <c r="D240">
        <v>318279</v>
      </c>
      <c r="E240">
        <v>409920</v>
      </c>
      <c r="F240">
        <v>361616</v>
      </c>
      <c r="G240">
        <v>363477.17</v>
      </c>
      <c r="H240">
        <v>34651.5</v>
      </c>
      <c r="I240">
        <v>181329</v>
      </c>
      <c r="J240">
        <v>230409</v>
      </c>
      <c r="K240">
        <v>203753</v>
      </c>
      <c r="L240">
        <v>203154.67</v>
      </c>
      <c r="M240">
        <v>16740.46</v>
      </c>
      <c r="N240">
        <v>6</v>
      </c>
      <c r="O240" t="s">
        <v>15</v>
      </c>
      <c r="P240">
        <v>2380</v>
      </c>
      <c r="Q240">
        <v>711</v>
      </c>
      <c r="R240">
        <v>814</v>
      </c>
      <c r="S240">
        <v>754</v>
      </c>
      <c r="T240">
        <v>754.33</v>
      </c>
      <c r="U240">
        <v>33.44</v>
      </c>
      <c r="V240">
        <v>2089</v>
      </c>
      <c r="W240">
        <v>2225</v>
      </c>
      <c r="X240">
        <v>2136</v>
      </c>
      <c r="Y240">
        <v>2153.17</v>
      </c>
      <c r="Z240">
        <v>49.27</v>
      </c>
      <c r="AA240">
        <v>6</v>
      </c>
    </row>
    <row r="241" spans="1:27" x14ac:dyDescent="0.2">
      <c r="A241" t="s">
        <v>14</v>
      </c>
      <c r="B241" t="s">
        <v>20</v>
      </c>
      <c r="C241">
        <v>2390</v>
      </c>
      <c r="D241">
        <v>318534</v>
      </c>
      <c r="E241">
        <v>373564</v>
      </c>
      <c r="F241">
        <v>343678</v>
      </c>
      <c r="G241">
        <v>343835.5</v>
      </c>
      <c r="H241">
        <v>20051.330000000002</v>
      </c>
      <c r="I241">
        <v>187844</v>
      </c>
      <c r="J241">
        <v>256085</v>
      </c>
      <c r="K241">
        <v>220468</v>
      </c>
      <c r="L241">
        <v>221084.33</v>
      </c>
      <c r="M241">
        <v>20013.84</v>
      </c>
      <c r="N241">
        <v>6</v>
      </c>
      <c r="O241" t="s">
        <v>15</v>
      </c>
      <c r="P241">
        <v>2390</v>
      </c>
      <c r="Q241">
        <v>732</v>
      </c>
      <c r="R241">
        <v>801</v>
      </c>
      <c r="S241">
        <v>764</v>
      </c>
      <c r="T241">
        <v>766.33</v>
      </c>
      <c r="U241">
        <v>21.65</v>
      </c>
      <c r="V241">
        <v>2144</v>
      </c>
      <c r="W241">
        <v>2775</v>
      </c>
      <c r="X241">
        <v>2168</v>
      </c>
      <c r="Y241">
        <v>2268</v>
      </c>
      <c r="Z241">
        <v>227.2</v>
      </c>
      <c r="AA241">
        <v>6</v>
      </c>
    </row>
    <row r="242" spans="1:27" x14ac:dyDescent="0.2">
      <c r="A242" t="s">
        <v>14</v>
      </c>
      <c r="B242" t="s">
        <v>20</v>
      </c>
      <c r="C242">
        <v>2400</v>
      </c>
      <c r="D242">
        <v>306443</v>
      </c>
      <c r="E242">
        <v>357661</v>
      </c>
      <c r="F242">
        <v>320549</v>
      </c>
      <c r="G242">
        <v>328227.33</v>
      </c>
      <c r="H242">
        <v>20301.47</v>
      </c>
      <c r="I242">
        <v>166659</v>
      </c>
      <c r="J242">
        <v>220912</v>
      </c>
      <c r="K242">
        <v>194068</v>
      </c>
      <c r="L242">
        <v>196786.83</v>
      </c>
      <c r="M242">
        <v>18891.36</v>
      </c>
      <c r="N242">
        <v>6</v>
      </c>
      <c r="O242" t="s">
        <v>15</v>
      </c>
      <c r="P242">
        <v>2400</v>
      </c>
      <c r="Q242">
        <v>747</v>
      </c>
      <c r="R242">
        <v>789</v>
      </c>
      <c r="S242">
        <v>762</v>
      </c>
      <c r="T242">
        <v>764</v>
      </c>
      <c r="U242">
        <v>14.12</v>
      </c>
      <c r="V242">
        <v>2136</v>
      </c>
      <c r="W242">
        <v>2364</v>
      </c>
      <c r="X242">
        <v>2213.5</v>
      </c>
      <c r="Y242">
        <v>2219.33</v>
      </c>
      <c r="Z242">
        <v>77.819999999999993</v>
      </c>
      <c r="AA242">
        <v>6</v>
      </c>
    </row>
    <row r="243" spans="1:27" x14ac:dyDescent="0.2">
      <c r="A243" t="s">
        <v>14</v>
      </c>
      <c r="B243" t="s">
        <v>20</v>
      </c>
      <c r="C243">
        <v>2410</v>
      </c>
      <c r="D243">
        <v>300537</v>
      </c>
      <c r="E243">
        <v>349755</v>
      </c>
      <c r="F243">
        <v>315107</v>
      </c>
      <c r="G243">
        <v>318972.17</v>
      </c>
      <c r="H243">
        <v>17411.8</v>
      </c>
      <c r="I243">
        <v>159826</v>
      </c>
      <c r="J243">
        <v>248714</v>
      </c>
      <c r="K243">
        <v>196850</v>
      </c>
      <c r="L243">
        <v>197875.17</v>
      </c>
      <c r="M243">
        <v>27654.79</v>
      </c>
      <c r="N243">
        <v>6</v>
      </c>
      <c r="O243" t="s">
        <v>15</v>
      </c>
      <c r="P243">
        <v>2410</v>
      </c>
      <c r="Q243">
        <v>749</v>
      </c>
      <c r="R243">
        <v>786</v>
      </c>
      <c r="S243">
        <v>762</v>
      </c>
      <c r="T243">
        <v>763.33</v>
      </c>
      <c r="U243">
        <v>13.05</v>
      </c>
      <c r="V243">
        <v>2164</v>
      </c>
      <c r="W243">
        <v>2415</v>
      </c>
      <c r="X243">
        <v>2290.5</v>
      </c>
      <c r="Y243">
        <v>2288</v>
      </c>
      <c r="Z243">
        <v>95.11</v>
      </c>
      <c r="AA243">
        <v>6</v>
      </c>
    </row>
    <row r="244" spans="1:27" x14ac:dyDescent="0.2">
      <c r="A244" t="s">
        <v>14</v>
      </c>
      <c r="B244" t="s">
        <v>20</v>
      </c>
      <c r="C244">
        <v>2420</v>
      </c>
      <c r="D244">
        <v>307850</v>
      </c>
      <c r="E244">
        <v>386303</v>
      </c>
      <c r="F244">
        <v>340308</v>
      </c>
      <c r="G244">
        <v>341439.33</v>
      </c>
      <c r="H244">
        <v>27421.7</v>
      </c>
      <c r="I244">
        <v>165296</v>
      </c>
      <c r="J244">
        <v>248763</v>
      </c>
      <c r="K244">
        <v>191656</v>
      </c>
      <c r="L244">
        <v>198750.67</v>
      </c>
      <c r="M244">
        <v>27289.41</v>
      </c>
      <c r="N244">
        <v>6</v>
      </c>
      <c r="O244" t="s">
        <v>15</v>
      </c>
      <c r="P244">
        <v>2420</v>
      </c>
      <c r="Q244">
        <v>744</v>
      </c>
      <c r="R244">
        <v>794</v>
      </c>
      <c r="S244">
        <v>776</v>
      </c>
      <c r="T244">
        <v>772.33</v>
      </c>
      <c r="U244">
        <v>15.87</v>
      </c>
      <c r="V244">
        <v>2147</v>
      </c>
      <c r="W244">
        <v>2265</v>
      </c>
      <c r="X244">
        <v>2223</v>
      </c>
      <c r="Y244">
        <v>2217.67</v>
      </c>
      <c r="Z244">
        <v>41.35</v>
      </c>
      <c r="AA244">
        <v>6</v>
      </c>
    </row>
    <row r="245" spans="1:27" x14ac:dyDescent="0.2">
      <c r="A245" t="s">
        <v>14</v>
      </c>
      <c r="B245" t="s">
        <v>20</v>
      </c>
      <c r="C245">
        <v>2430</v>
      </c>
      <c r="D245">
        <v>300788</v>
      </c>
      <c r="E245">
        <v>332763</v>
      </c>
      <c r="F245">
        <v>319900</v>
      </c>
      <c r="G245">
        <v>318675.5</v>
      </c>
      <c r="H245">
        <v>11678.29</v>
      </c>
      <c r="I245">
        <v>170386</v>
      </c>
      <c r="J245">
        <v>198771</v>
      </c>
      <c r="K245">
        <v>180511</v>
      </c>
      <c r="L245">
        <v>182774.83</v>
      </c>
      <c r="M245">
        <v>11535.53</v>
      </c>
      <c r="N245">
        <v>6</v>
      </c>
      <c r="O245" t="s">
        <v>15</v>
      </c>
      <c r="P245">
        <v>2430</v>
      </c>
      <c r="Q245">
        <v>742</v>
      </c>
      <c r="R245">
        <v>848</v>
      </c>
      <c r="S245">
        <v>799</v>
      </c>
      <c r="T245">
        <v>798.5</v>
      </c>
      <c r="U245">
        <v>38.17</v>
      </c>
      <c r="V245">
        <v>2124</v>
      </c>
      <c r="W245">
        <v>2609</v>
      </c>
      <c r="X245">
        <v>2237.5</v>
      </c>
      <c r="Y245">
        <v>2295.5</v>
      </c>
      <c r="Z245">
        <v>169.85</v>
      </c>
      <c r="AA245">
        <v>6</v>
      </c>
    </row>
    <row r="246" spans="1:27" x14ac:dyDescent="0.2">
      <c r="A246" t="s">
        <v>14</v>
      </c>
      <c r="B246" t="s">
        <v>20</v>
      </c>
      <c r="C246">
        <v>2440</v>
      </c>
      <c r="D246">
        <v>306275</v>
      </c>
      <c r="E246">
        <v>361474</v>
      </c>
      <c r="F246">
        <v>323814</v>
      </c>
      <c r="G246">
        <v>331647.67</v>
      </c>
      <c r="H246">
        <v>21419.67</v>
      </c>
      <c r="I246">
        <v>152287</v>
      </c>
      <c r="J246">
        <v>210440</v>
      </c>
      <c r="K246">
        <v>175199</v>
      </c>
      <c r="L246">
        <v>177829.67</v>
      </c>
      <c r="M246">
        <v>19840.990000000002</v>
      </c>
      <c r="N246">
        <v>6</v>
      </c>
      <c r="O246" t="s">
        <v>15</v>
      </c>
      <c r="P246">
        <v>2440</v>
      </c>
      <c r="Q246">
        <v>744</v>
      </c>
      <c r="R246">
        <v>1791</v>
      </c>
      <c r="S246">
        <v>771</v>
      </c>
      <c r="T246">
        <v>936.83</v>
      </c>
      <c r="U246">
        <v>382.4</v>
      </c>
      <c r="V246">
        <v>2218</v>
      </c>
      <c r="W246">
        <v>2547</v>
      </c>
      <c r="X246">
        <v>2265</v>
      </c>
      <c r="Y246">
        <v>2318</v>
      </c>
      <c r="Z246">
        <v>112.68</v>
      </c>
      <c r="AA246">
        <v>6</v>
      </c>
    </row>
    <row r="247" spans="1:27" x14ac:dyDescent="0.2">
      <c r="A247" t="s">
        <v>14</v>
      </c>
      <c r="B247" t="s">
        <v>20</v>
      </c>
      <c r="C247">
        <v>2450</v>
      </c>
      <c r="D247">
        <v>292007</v>
      </c>
      <c r="E247">
        <v>334631</v>
      </c>
      <c r="F247">
        <v>305750</v>
      </c>
      <c r="G247">
        <v>310242.33</v>
      </c>
      <c r="H247">
        <v>16882.62</v>
      </c>
      <c r="I247">
        <v>148855</v>
      </c>
      <c r="J247">
        <v>193732</v>
      </c>
      <c r="K247">
        <v>171545.5</v>
      </c>
      <c r="L247">
        <v>170869.67</v>
      </c>
      <c r="M247">
        <v>17720.03</v>
      </c>
      <c r="N247">
        <v>6</v>
      </c>
      <c r="O247" t="s">
        <v>15</v>
      </c>
      <c r="P247">
        <v>2450</v>
      </c>
      <c r="Q247">
        <v>748</v>
      </c>
      <c r="R247">
        <v>783</v>
      </c>
      <c r="S247">
        <v>776</v>
      </c>
      <c r="T247">
        <v>770.17</v>
      </c>
      <c r="U247">
        <v>11.96</v>
      </c>
      <c r="V247">
        <v>2175</v>
      </c>
      <c r="W247">
        <v>2376</v>
      </c>
      <c r="X247">
        <v>2243.5</v>
      </c>
      <c r="Y247">
        <v>2258.83</v>
      </c>
      <c r="Z247">
        <v>73.040000000000006</v>
      </c>
      <c r="AA247">
        <v>6</v>
      </c>
    </row>
    <row r="248" spans="1:27" x14ac:dyDescent="0.2">
      <c r="A248" t="s">
        <v>14</v>
      </c>
      <c r="B248" t="s">
        <v>20</v>
      </c>
      <c r="C248">
        <v>2460</v>
      </c>
      <c r="D248">
        <v>285546</v>
      </c>
      <c r="E248">
        <v>379665</v>
      </c>
      <c r="F248">
        <v>320810</v>
      </c>
      <c r="G248">
        <v>326233.33</v>
      </c>
      <c r="H248">
        <v>32194.240000000002</v>
      </c>
      <c r="I248">
        <v>172372</v>
      </c>
      <c r="J248">
        <v>202159</v>
      </c>
      <c r="K248">
        <v>192242.5</v>
      </c>
      <c r="L248">
        <v>190082.17</v>
      </c>
      <c r="M248">
        <v>10482.44</v>
      </c>
      <c r="N248">
        <v>6</v>
      </c>
      <c r="O248" t="s">
        <v>15</v>
      </c>
      <c r="P248">
        <v>2460</v>
      </c>
      <c r="Q248">
        <v>733</v>
      </c>
      <c r="R248">
        <v>852</v>
      </c>
      <c r="S248">
        <v>772</v>
      </c>
      <c r="T248">
        <v>776.83</v>
      </c>
      <c r="U248">
        <v>38.1</v>
      </c>
      <c r="V248">
        <v>2197</v>
      </c>
      <c r="W248">
        <v>2348</v>
      </c>
      <c r="X248">
        <v>2294</v>
      </c>
      <c r="Y248">
        <v>2277.5</v>
      </c>
      <c r="Z248">
        <v>63.02</v>
      </c>
      <c r="AA248">
        <v>6</v>
      </c>
    </row>
    <row r="249" spans="1:27" x14ac:dyDescent="0.2">
      <c r="A249" t="s">
        <v>14</v>
      </c>
      <c r="B249" t="s">
        <v>20</v>
      </c>
      <c r="C249">
        <v>2470</v>
      </c>
      <c r="D249">
        <v>322022</v>
      </c>
      <c r="E249">
        <v>374439</v>
      </c>
      <c r="F249">
        <v>350410</v>
      </c>
      <c r="G249">
        <v>347531.5</v>
      </c>
      <c r="H249">
        <v>19174.11</v>
      </c>
      <c r="I249">
        <v>155586</v>
      </c>
      <c r="J249">
        <v>254443</v>
      </c>
      <c r="K249">
        <v>181362.5</v>
      </c>
      <c r="L249">
        <v>192102.33</v>
      </c>
      <c r="M249">
        <v>36150.92</v>
      </c>
      <c r="N249">
        <v>6</v>
      </c>
      <c r="O249" t="s">
        <v>15</v>
      </c>
      <c r="P249">
        <v>2470</v>
      </c>
      <c r="Q249">
        <v>757</v>
      </c>
      <c r="R249">
        <v>831</v>
      </c>
      <c r="S249">
        <v>788</v>
      </c>
      <c r="T249">
        <v>787.5</v>
      </c>
      <c r="U249">
        <v>25.78</v>
      </c>
      <c r="V249">
        <v>2269</v>
      </c>
      <c r="W249">
        <v>2392</v>
      </c>
      <c r="X249">
        <v>2295</v>
      </c>
      <c r="Y249">
        <v>2308.67</v>
      </c>
      <c r="Z249">
        <v>39.71</v>
      </c>
      <c r="AA249">
        <v>6</v>
      </c>
    </row>
    <row r="250" spans="1:27" x14ac:dyDescent="0.2">
      <c r="A250" t="s">
        <v>14</v>
      </c>
      <c r="B250" t="s">
        <v>20</v>
      </c>
      <c r="C250">
        <v>2480</v>
      </c>
      <c r="D250">
        <v>293456</v>
      </c>
      <c r="E250">
        <v>345344</v>
      </c>
      <c r="F250">
        <v>312229</v>
      </c>
      <c r="G250">
        <v>315636.83</v>
      </c>
      <c r="H250">
        <v>16968.98</v>
      </c>
      <c r="I250">
        <v>169678</v>
      </c>
      <c r="J250">
        <v>214616</v>
      </c>
      <c r="K250">
        <v>176715.5</v>
      </c>
      <c r="L250">
        <v>184058.17</v>
      </c>
      <c r="M250">
        <v>16151.97</v>
      </c>
      <c r="N250">
        <v>6</v>
      </c>
      <c r="O250" t="s">
        <v>15</v>
      </c>
      <c r="P250">
        <v>2480</v>
      </c>
      <c r="Q250">
        <v>747</v>
      </c>
      <c r="R250">
        <v>835</v>
      </c>
      <c r="S250">
        <v>795</v>
      </c>
      <c r="T250">
        <v>792.67</v>
      </c>
      <c r="U250">
        <v>38.35</v>
      </c>
      <c r="V250">
        <v>2236</v>
      </c>
      <c r="W250">
        <v>2805</v>
      </c>
      <c r="X250">
        <v>2534</v>
      </c>
      <c r="Y250">
        <v>2541.5</v>
      </c>
      <c r="Z250">
        <v>205.73</v>
      </c>
      <c r="AA250">
        <v>6</v>
      </c>
    </row>
    <row r="251" spans="1:27" x14ac:dyDescent="0.2">
      <c r="A251" t="s">
        <v>14</v>
      </c>
      <c r="B251" t="s">
        <v>20</v>
      </c>
      <c r="C251">
        <v>2490</v>
      </c>
      <c r="D251">
        <v>294378</v>
      </c>
      <c r="E251">
        <v>330093</v>
      </c>
      <c r="F251">
        <v>316628</v>
      </c>
      <c r="G251">
        <v>314661.17</v>
      </c>
      <c r="H251">
        <v>13101.4</v>
      </c>
      <c r="I251">
        <v>163557</v>
      </c>
      <c r="J251">
        <v>188798</v>
      </c>
      <c r="K251">
        <v>172238.5</v>
      </c>
      <c r="L251">
        <v>173863.67</v>
      </c>
      <c r="M251">
        <v>8712.9699999999993</v>
      </c>
      <c r="N251">
        <v>6</v>
      </c>
      <c r="O251" t="s">
        <v>15</v>
      </c>
      <c r="P251">
        <v>2490</v>
      </c>
      <c r="Q251">
        <v>756</v>
      </c>
      <c r="R251">
        <v>790</v>
      </c>
      <c r="S251">
        <v>765</v>
      </c>
      <c r="T251">
        <v>770.5</v>
      </c>
      <c r="U251">
        <v>14.03</v>
      </c>
      <c r="V251">
        <v>2182</v>
      </c>
      <c r="W251">
        <v>2807</v>
      </c>
      <c r="X251">
        <v>2317.5</v>
      </c>
      <c r="Y251">
        <v>2382.5</v>
      </c>
      <c r="Z251">
        <v>204.94</v>
      </c>
      <c r="AA251">
        <v>6</v>
      </c>
    </row>
    <row r="252" spans="1:27" x14ac:dyDescent="0.2">
      <c r="A252" t="s">
        <v>14</v>
      </c>
      <c r="B252" t="s">
        <v>20</v>
      </c>
      <c r="C252">
        <v>2500</v>
      </c>
      <c r="D252">
        <v>268455</v>
      </c>
      <c r="E252">
        <v>321189</v>
      </c>
      <c r="F252">
        <v>293986</v>
      </c>
      <c r="G252">
        <v>292228.33</v>
      </c>
      <c r="H252">
        <v>17616.740000000002</v>
      </c>
      <c r="I252">
        <v>148784</v>
      </c>
      <c r="J252">
        <v>193542</v>
      </c>
      <c r="K252">
        <v>181622.5</v>
      </c>
      <c r="L252">
        <v>174919.5</v>
      </c>
      <c r="M252">
        <v>17988.02</v>
      </c>
      <c r="N252">
        <v>6</v>
      </c>
      <c r="O252" t="s">
        <v>15</v>
      </c>
      <c r="P252">
        <v>2500</v>
      </c>
      <c r="Q252">
        <v>729</v>
      </c>
      <c r="R252">
        <v>924</v>
      </c>
      <c r="S252">
        <v>754</v>
      </c>
      <c r="T252">
        <v>777.17</v>
      </c>
      <c r="U252">
        <v>66.58</v>
      </c>
      <c r="V252">
        <v>2207</v>
      </c>
      <c r="W252">
        <v>3306</v>
      </c>
      <c r="X252">
        <v>2308.5</v>
      </c>
      <c r="Y252">
        <v>2489.83</v>
      </c>
      <c r="Z252">
        <v>382.76</v>
      </c>
      <c r="AA252">
        <v>6</v>
      </c>
    </row>
    <row r="253" spans="1:27" x14ac:dyDescent="0.2">
      <c r="A253" t="s">
        <v>14</v>
      </c>
      <c r="B253" t="s">
        <v>20</v>
      </c>
      <c r="C253">
        <v>2510</v>
      </c>
      <c r="D253">
        <v>291229</v>
      </c>
      <c r="E253">
        <v>381601</v>
      </c>
      <c r="F253">
        <v>318962</v>
      </c>
      <c r="G253">
        <v>323871.67</v>
      </c>
      <c r="H253">
        <v>30200.04</v>
      </c>
      <c r="I253">
        <v>150526</v>
      </c>
      <c r="J253">
        <v>226512</v>
      </c>
      <c r="K253">
        <v>180361.5</v>
      </c>
      <c r="L253">
        <v>182245.67</v>
      </c>
      <c r="M253">
        <v>26721.1</v>
      </c>
      <c r="N253">
        <v>6</v>
      </c>
      <c r="O253" t="s">
        <v>15</v>
      </c>
      <c r="P253">
        <v>2510</v>
      </c>
      <c r="Q253">
        <v>754</v>
      </c>
      <c r="R253">
        <v>779</v>
      </c>
      <c r="S253">
        <v>766</v>
      </c>
      <c r="T253">
        <v>766</v>
      </c>
      <c r="U253">
        <v>8.6999999999999993</v>
      </c>
      <c r="V253">
        <v>2217</v>
      </c>
      <c r="W253">
        <v>2540</v>
      </c>
      <c r="X253">
        <v>2263</v>
      </c>
      <c r="Y253">
        <v>2335.33</v>
      </c>
      <c r="Z253">
        <v>127.55</v>
      </c>
      <c r="AA253">
        <v>6</v>
      </c>
    </row>
    <row r="254" spans="1:27" x14ac:dyDescent="0.2">
      <c r="A254" t="s">
        <v>14</v>
      </c>
      <c r="B254" t="s">
        <v>20</v>
      </c>
      <c r="C254">
        <v>2520</v>
      </c>
      <c r="D254">
        <v>277738</v>
      </c>
      <c r="E254">
        <v>355293</v>
      </c>
      <c r="F254">
        <v>324126</v>
      </c>
      <c r="G254">
        <v>321565.17</v>
      </c>
      <c r="H254">
        <v>26494.61</v>
      </c>
      <c r="I254">
        <v>150251</v>
      </c>
      <c r="J254">
        <v>206682</v>
      </c>
      <c r="K254">
        <v>166291</v>
      </c>
      <c r="L254">
        <v>175067</v>
      </c>
      <c r="M254">
        <v>21537.95</v>
      </c>
      <c r="N254">
        <v>6</v>
      </c>
      <c r="O254" t="s">
        <v>15</v>
      </c>
      <c r="P254">
        <v>2520</v>
      </c>
      <c r="Q254">
        <v>749</v>
      </c>
      <c r="R254">
        <v>938</v>
      </c>
      <c r="S254">
        <v>766</v>
      </c>
      <c r="T254">
        <v>793.5</v>
      </c>
      <c r="U254">
        <v>66.09</v>
      </c>
      <c r="V254">
        <v>2251</v>
      </c>
      <c r="W254">
        <v>3871</v>
      </c>
      <c r="X254">
        <v>2278</v>
      </c>
      <c r="Y254">
        <v>2545.33</v>
      </c>
      <c r="Z254">
        <v>593.66999999999996</v>
      </c>
      <c r="AA254">
        <v>6</v>
      </c>
    </row>
    <row r="255" spans="1:27" x14ac:dyDescent="0.2">
      <c r="A255" t="s">
        <v>14</v>
      </c>
      <c r="B255" t="s">
        <v>20</v>
      </c>
      <c r="C255">
        <v>2530</v>
      </c>
      <c r="D255">
        <v>271822</v>
      </c>
      <c r="E255">
        <v>306548</v>
      </c>
      <c r="F255">
        <v>298550</v>
      </c>
      <c r="G255">
        <v>292185.67</v>
      </c>
      <c r="H255">
        <v>13544.54</v>
      </c>
      <c r="I255">
        <v>149136</v>
      </c>
      <c r="J255">
        <v>190074</v>
      </c>
      <c r="K255">
        <v>160579</v>
      </c>
      <c r="L255">
        <v>163473.32999999999</v>
      </c>
      <c r="M255">
        <v>13209.72</v>
      </c>
      <c r="N255">
        <v>6</v>
      </c>
      <c r="O255" t="s">
        <v>15</v>
      </c>
      <c r="P255">
        <v>2530</v>
      </c>
      <c r="Q255">
        <v>747</v>
      </c>
      <c r="R255">
        <v>979</v>
      </c>
      <c r="S255">
        <v>834</v>
      </c>
      <c r="T255">
        <v>846.67</v>
      </c>
      <c r="U255">
        <v>94.95</v>
      </c>
      <c r="V255">
        <v>2223</v>
      </c>
      <c r="W255">
        <v>2898</v>
      </c>
      <c r="X255">
        <v>2308</v>
      </c>
      <c r="Y255">
        <v>2437</v>
      </c>
      <c r="Z255">
        <v>253.7</v>
      </c>
      <c r="AA255">
        <v>6</v>
      </c>
    </row>
    <row r="256" spans="1:27" x14ac:dyDescent="0.2">
      <c r="A256" t="s">
        <v>14</v>
      </c>
      <c r="B256" t="s">
        <v>20</v>
      </c>
      <c r="C256">
        <v>2540</v>
      </c>
      <c r="D256">
        <v>266689</v>
      </c>
      <c r="E256">
        <v>365411</v>
      </c>
      <c r="F256">
        <v>313950</v>
      </c>
      <c r="G256">
        <v>312811.33</v>
      </c>
      <c r="H256">
        <v>29640.48</v>
      </c>
      <c r="I256">
        <v>145614</v>
      </c>
      <c r="J256">
        <v>183106</v>
      </c>
      <c r="K256">
        <v>163905</v>
      </c>
      <c r="L256">
        <v>163000.67000000001</v>
      </c>
      <c r="M256">
        <v>11606.96</v>
      </c>
      <c r="N256">
        <v>6</v>
      </c>
      <c r="O256" t="s">
        <v>15</v>
      </c>
      <c r="P256">
        <v>2540</v>
      </c>
      <c r="Q256">
        <v>725</v>
      </c>
      <c r="R256">
        <v>853</v>
      </c>
      <c r="S256">
        <v>818</v>
      </c>
      <c r="T256">
        <v>807.17</v>
      </c>
      <c r="U256">
        <v>44.41</v>
      </c>
      <c r="V256">
        <v>2316</v>
      </c>
      <c r="W256">
        <v>3733</v>
      </c>
      <c r="X256">
        <v>2398</v>
      </c>
      <c r="Y256">
        <v>2607</v>
      </c>
      <c r="Z256">
        <v>506.23</v>
      </c>
      <c r="AA256">
        <v>6</v>
      </c>
    </row>
    <row r="257" spans="1:27" x14ac:dyDescent="0.2">
      <c r="A257" t="s">
        <v>14</v>
      </c>
      <c r="B257" t="s">
        <v>20</v>
      </c>
      <c r="C257">
        <v>2550</v>
      </c>
      <c r="D257">
        <v>275497</v>
      </c>
      <c r="E257">
        <v>316214</v>
      </c>
      <c r="F257">
        <v>284947</v>
      </c>
      <c r="G257">
        <v>288719.5</v>
      </c>
      <c r="H257">
        <v>13094.06</v>
      </c>
      <c r="I257">
        <v>148081</v>
      </c>
      <c r="J257">
        <v>184083</v>
      </c>
      <c r="K257">
        <v>153078.5</v>
      </c>
      <c r="L257">
        <v>158223.32999999999</v>
      </c>
      <c r="M257">
        <v>12483.63</v>
      </c>
      <c r="N257">
        <v>6</v>
      </c>
      <c r="O257" t="s">
        <v>15</v>
      </c>
      <c r="P257">
        <v>2550</v>
      </c>
      <c r="Q257">
        <v>751</v>
      </c>
      <c r="R257">
        <v>855</v>
      </c>
      <c r="S257">
        <v>767</v>
      </c>
      <c r="T257">
        <v>778.67</v>
      </c>
      <c r="U257">
        <v>35.33</v>
      </c>
      <c r="V257">
        <v>2268</v>
      </c>
      <c r="W257">
        <v>2427</v>
      </c>
      <c r="X257">
        <v>2318</v>
      </c>
      <c r="Y257">
        <v>2324.17</v>
      </c>
      <c r="Z257">
        <v>51.84</v>
      </c>
      <c r="AA257">
        <v>6</v>
      </c>
    </row>
    <row r="258" spans="1:27" x14ac:dyDescent="0.2">
      <c r="A258" t="s">
        <v>14</v>
      </c>
      <c r="B258" t="s">
        <v>20</v>
      </c>
      <c r="C258">
        <v>2560</v>
      </c>
      <c r="D258">
        <v>294595</v>
      </c>
      <c r="E258">
        <v>360966</v>
      </c>
      <c r="F258">
        <v>344883</v>
      </c>
      <c r="G258">
        <v>339252</v>
      </c>
      <c r="H258">
        <v>22319.27</v>
      </c>
      <c r="I258">
        <v>168310</v>
      </c>
      <c r="J258">
        <v>225177</v>
      </c>
      <c r="K258">
        <v>187339.5</v>
      </c>
      <c r="L258">
        <v>189979.17</v>
      </c>
      <c r="M258">
        <v>18634.560000000001</v>
      </c>
      <c r="N258">
        <v>6</v>
      </c>
      <c r="O258" t="s">
        <v>15</v>
      </c>
      <c r="P258">
        <v>2560</v>
      </c>
      <c r="Q258">
        <v>757</v>
      </c>
      <c r="R258">
        <v>1074</v>
      </c>
      <c r="S258">
        <v>792</v>
      </c>
      <c r="T258">
        <v>831.67</v>
      </c>
      <c r="U258">
        <v>109.32</v>
      </c>
      <c r="V258">
        <v>2268</v>
      </c>
      <c r="W258">
        <v>4246</v>
      </c>
      <c r="X258">
        <v>2362</v>
      </c>
      <c r="Y258">
        <v>2663.33</v>
      </c>
      <c r="Z258">
        <v>709.66</v>
      </c>
      <c r="AA258">
        <v>6</v>
      </c>
    </row>
    <row r="259" spans="1:27" x14ac:dyDescent="0.2">
      <c r="A259" t="s">
        <v>14</v>
      </c>
      <c r="B259" t="s">
        <v>20</v>
      </c>
      <c r="C259">
        <v>2570</v>
      </c>
      <c r="D259">
        <v>279348</v>
      </c>
      <c r="E259">
        <v>326133</v>
      </c>
      <c r="F259">
        <v>292514</v>
      </c>
      <c r="G259">
        <v>296138.17</v>
      </c>
      <c r="H259">
        <v>15410.42</v>
      </c>
      <c r="I259">
        <v>151668</v>
      </c>
      <c r="J259">
        <v>208091</v>
      </c>
      <c r="K259">
        <v>175981.5</v>
      </c>
      <c r="L259">
        <v>176368.5</v>
      </c>
      <c r="M259">
        <v>18838.84</v>
      </c>
      <c r="N259">
        <v>6</v>
      </c>
      <c r="O259" t="s">
        <v>15</v>
      </c>
      <c r="P259">
        <v>2570</v>
      </c>
      <c r="Q259">
        <v>747</v>
      </c>
      <c r="R259">
        <v>811</v>
      </c>
      <c r="S259">
        <v>772</v>
      </c>
      <c r="T259">
        <v>773.33</v>
      </c>
      <c r="U259">
        <v>21.22</v>
      </c>
      <c r="V259">
        <v>2293</v>
      </c>
      <c r="W259">
        <v>2911</v>
      </c>
      <c r="X259">
        <v>2346.5</v>
      </c>
      <c r="Y259">
        <v>2442.83</v>
      </c>
      <c r="Z259">
        <v>214.94</v>
      </c>
      <c r="AA259">
        <v>6</v>
      </c>
    </row>
    <row r="260" spans="1:27" x14ac:dyDescent="0.2">
      <c r="A260" t="s">
        <v>14</v>
      </c>
      <c r="B260" t="s">
        <v>20</v>
      </c>
      <c r="C260">
        <v>2580</v>
      </c>
      <c r="D260">
        <v>269212</v>
      </c>
      <c r="E260">
        <v>310555</v>
      </c>
      <c r="F260">
        <v>287798</v>
      </c>
      <c r="G260">
        <v>288703.83</v>
      </c>
      <c r="H260">
        <v>12748.39</v>
      </c>
      <c r="I260">
        <v>160019</v>
      </c>
      <c r="J260">
        <v>179806</v>
      </c>
      <c r="K260">
        <v>163703</v>
      </c>
      <c r="L260">
        <v>166558.17000000001</v>
      </c>
      <c r="M260">
        <v>6574.68</v>
      </c>
      <c r="N260">
        <v>6</v>
      </c>
      <c r="O260" t="s">
        <v>15</v>
      </c>
      <c r="P260">
        <v>2580</v>
      </c>
      <c r="Q260">
        <v>732</v>
      </c>
      <c r="R260">
        <v>839</v>
      </c>
      <c r="S260">
        <v>756</v>
      </c>
      <c r="T260">
        <v>773.17</v>
      </c>
      <c r="U260">
        <v>39.49</v>
      </c>
      <c r="V260">
        <v>2348</v>
      </c>
      <c r="W260">
        <v>2897</v>
      </c>
      <c r="X260">
        <v>2479.5</v>
      </c>
      <c r="Y260">
        <v>2538.5</v>
      </c>
      <c r="Z260">
        <v>189.44</v>
      </c>
      <c r="AA260">
        <v>6</v>
      </c>
    </row>
    <row r="261" spans="1:27" x14ac:dyDescent="0.2">
      <c r="A261" t="s">
        <v>14</v>
      </c>
      <c r="B261" t="s">
        <v>20</v>
      </c>
      <c r="C261">
        <v>2590</v>
      </c>
      <c r="D261">
        <v>272209</v>
      </c>
      <c r="E261">
        <v>308702</v>
      </c>
      <c r="F261">
        <v>285282</v>
      </c>
      <c r="G261">
        <v>287939.5</v>
      </c>
      <c r="H261">
        <v>12785.05</v>
      </c>
      <c r="I261">
        <v>149119</v>
      </c>
      <c r="J261">
        <v>170139</v>
      </c>
      <c r="K261">
        <v>158246.5</v>
      </c>
      <c r="L261">
        <v>159430.82999999999</v>
      </c>
      <c r="M261">
        <v>6865.81</v>
      </c>
      <c r="N261">
        <v>6</v>
      </c>
      <c r="O261" t="s">
        <v>15</v>
      </c>
      <c r="P261">
        <v>2590</v>
      </c>
      <c r="Q261">
        <v>723</v>
      </c>
      <c r="R261">
        <v>783</v>
      </c>
      <c r="S261">
        <v>764</v>
      </c>
      <c r="T261">
        <v>756.83</v>
      </c>
      <c r="U261">
        <v>21.61</v>
      </c>
      <c r="V261">
        <v>2320</v>
      </c>
      <c r="W261">
        <v>2477</v>
      </c>
      <c r="X261">
        <v>2373.5</v>
      </c>
      <c r="Y261">
        <v>2383.67</v>
      </c>
      <c r="Z261">
        <v>48.06</v>
      </c>
      <c r="AA261">
        <v>6</v>
      </c>
    </row>
    <row r="262" spans="1:27" x14ac:dyDescent="0.2">
      <c r="A262" t="s">
        <v>14</v>
      </c>
      <c r="B262" t="s">
        <v>20</v>
      </c>
      <c r="C262">
        <v>2600</v>
      </c>
      <c r="D262">
        <v>278161</v>
      </c>
      <c r="E262">
        <v>321589</v>
      </c>
      <c r="F262">
        <v>286173</v>
      </c>
      <c r="G262">
        <v>292035</v>
      </c>
      <c r="H262">
        <v>14823.94</v>
      </c>
      <c r="I262">
        <v>149774</v>
      </c>
      <c r="J262">
        <v>181075</v>
      </c>
      <c r="K262">
        <v>165731</v>
      </c>
      <c r="L262">
        <v>166562</v>
      </c>
      <c r="M262">
        <v>11704.59</v>
      </c>
      <c r="N262">
        <v>6</v>
      </c>
      <c r="O262" t="s">
        <v>15</v>
      </c>
      <c r="P262">
        <v>2600</v>
      </c>
      <c r="Q262">
        <v>736</v>
      </c>
      <c r="R262">
        <v>1752</v>
      </c>
      <c r="S262">
        <v>768</v>
      </c>
      <c r="T262">
        <v>928.83</v>
      </c>
      <c r="U262">
        <v>368.85</v>
      </c>
      <c r="V262">
        <v>2302</v>
      </c>
      <c r="W262">
        <v>2650</v>
      </c>
      <c r="X262">
        <v>2400</v>
      </c>
      <c r="Y262">
        <v>2423.17</v>
      </c>
      <c r="Z262">
        <v>114.08</v>
      </c>
      <c r="AA262">
        <v>6</v>
      </c>
    </row>
    <row r="263" spans="1:27" x14ac:dyDescent="0.2">
      <c r="A263" t="s">
        <v>14</v>
      </c>
      <c r="B263" t="s">
        <v>20</v>
      </c>
      <c r="C263">
        <v>2610</v>
      </c>
      <c r="D263">
        <v>274513</v>
      </c>
      <c r="E263">
        <v>350002</v>
      </c>
      <c r="F263">
        <v>310739</v>
      </c>
      <c r="G263">
        <v>309532</v>
      </c>
      <c r="H263">
        <v>24704.5</v>
      </c>
      <c r="I263">
        <v>149703</v>
      </c>
      <c r="J263">
        <v>206248</v>
      </c>
      <c r="K263">
        <v>173429</v>
      </c>
      <c r="L263">
        <v>178465</v>
      </c>
      <c r="M263">
        <v>19623.55</v>
      </c>
      <c r="N263">
        <v>6</v>
      </c>
      <c r="O263" t="s">
        <v>15</v>
      </c>
      <c r="P263">
        <v>2610</v>
      </c>
      <c r="Q263">
        <v>729</v>
      </c>
      <c r="R263">
        <v>849</v>
      </c>
      <c r="S263">
        <v>775</v>
      </c>
      <c r="T263">
        <v>777.5</v>
      </c>
      <c r="U263">
        <v>44.27</v>
      </c>
      <c r="V263">
        <v>2360</v>
      </c>
      <c r="W263">
        <v>2994</v>
      </c>
      <c r="X263">
        <v>2488</v>
      </c>
      <c r="Y263">
        <v>2568.67</v>
      </c>
      <c r="Z263">
        <v>220.17</v>
      </c>
      <c r="AA263">
        <v>6</v>
      </c>
    </row>
    <row r="264" spans="1:27" x14ac:dyDescent="0.2">
      <c r="A264" t="s">
        <v>14</v>
      </c>
      <c r="B264" t="s">
        <v>20</v>
      </c>
      <c r="C264">
        <v>2620</v>
      </c>
      <c r="D264">
        <v>277665</v>
      </c>
      <c r="E264">
        <v>322622</v>
      </c>
      <c r="F264">
        <v>310161</v>
      </c>
      <c r="G264">
        <v>307855.67</v>
      </c>
      <c r="H264">
        <v>15037.8</v>
      </c>
      <c r="I264">
        <v>159407</v>
      </c>
      <c r="J264">
        <v>191377</v>
      </c>
      <c r="K264">
        <v>185923.5</v>
      </c>
      <c r="L264">
        <v>180643.17</v>
      </c>
      <c r="M264">
        <v>10704.23</v>
      </c>
      <c r="N264">
        <v>6</v>
      </c>
      <c r="O264" t="s">
        <v>15</v>
      </c>
      <c r="P264">
        <v>2620</v>
      </c>
      <c r="Q264">
        <v>743</v>
      </c>
      <c r="R264">
        <v>987</v>
      </c>
      <c r="S264">
        <v>794</v>
      </c>
      <c r="T264">
        <v>814.17</v>
      </c>
      <c r="U264">
        <v>81.819999999999993</v>
      </c>
      <c r="V264">
        <v>2340</v>
      </c>
      <c r="W264">
        <v>3536</v>
      </c>
      <c r="X264">
        <v>2396</v>
      </c>
      <c r="Y264">
        <v>2584.83</v>
      </c>
      <c r="Z264">
        <v>427.2</v>
      </c>
      <c r="AA264">
        <v>6</v>
      </c>
    </row>
    <row r="265" spans="1:27" x14ac:dyDescent="0.2">
      <c r="A265" t="s">
        <v>14</v>
      </c>
      <c r="B265" t="s">
        <v>20</v>
      </c>
      <c r="C265">
        <v>2630</v>
      </c>
      <c r="D265">
        <v>291778</v>
      </c>
      <c r="E265">
        <v>344409</v>
      </c>
      <c r="F265">
        <v>310302</v>
      </c>
      <c r="G265">
        <v>314399.17</v>
      </c>
      <c r="H265">
        <v>19229.8</v>
      </c>
      <c r="I265">
        <v>150648</v>
      </c>
      <c r="J265">
        <v>183611</v>
      </c>
      <c r="K265">
        <v>171236.5</v>
      </c>
      <c r="L265">
        <v>171182.33</v>
      </c>
      <c r="M265">
        <v>10872.03</v>
      </c>
      <c r="N265">
        <v>6</v>
      </c>
      <c r="O265" t="s">
        <v>15</v>
      </c>
      <c r="P265">
        <v>2630</v>
      </c>
      <c r="Q265">
        <v>763</v>
      </c>
      <c r="R265">
        <v>897</v>
      </c>
      <c r="S265">
        <v>798</v>
      </c>
      <c r="T265">
        <v>816.33</v>
      </c>
      <c r="U265">
        <v>51.39</v>
      </c>
      <c r="V265">
        <v>2356</v>
      </c>
      <c r="W265">
        <v>3259</v>
      </c>
      <c r="X265">
        <v>2414.5</v>
      </c>
      <c r="Y265">
        <v>2576.5</v>
      </c>
      <c r="Z265">
        <v>323.02</v>
      </c>
      <c r="AA265">
        <v>6</v>
      </c>
    </row>
    <row r="266" spans="1:27" x14ac:dyDescent="0.2">
      <c r="A266" t="s">
        <v>14</v>
      </c>
      <c r="B266" t="s">
        <v>20</v>
      </c>
      <c r="C266">
        <v>2640</v>
      </c>
      <c r="D266">
        <v>282097</v>
      </c>
      <c r="E266">
        <v>308599</v>
      </c>
      <c r="F266">
        <v>299974</v>
      </c>
      <c r="G266">
        <v>297460.83</v>
      </c>
      <c r="H266">
        <v>9106.73</v>
      </c>
      <c r="I266">
        <v>153246</v>
      </c>
      <c r="J266">
        <v>181842</v>
      </c>
      <c r="K266">
        <v>163452.5</v>
      </c>
      <c r="L266">
        <v>165379.32999999999</v>
      </c>
      <c r="M266">
        <v>9451.49</v>
      </c>
      <c r="N266">
        <v>6</v>
      </c>
      <c r="O266" t="s">
        <v>15</v>
      </c>
      <c r="P266">
        <v>2640</v>
      </c>
      <c r="Q266">
        <v>731</v>
      </c>
      <c r="R266">
        <v>786</v>
      </c>
      <c r="S266">
        <v>749</v>
      </c>
      <c r="T266">
        <v>753.17</v>
      </c>
      <c r="U266">
        <v>17.21</v>
      </c>
      <c r="V266">
        <v>2313</v>
      </c>
      <c r="W266">
        <v>2579</v>
      </c>
      <c r="X266">
        <v>2418</v>
      </c>
      <c r="Y266">
        <v>2432.33</v>
      </c>
      <c r="Z266">
        <v>82.45</v>
      </c>
      <c r="AA266">
        <v>6</v>
      </c>
    </row>
    <row r="267" spans="1:27" x14ac:dyDescent="0.2">
      <c r="A267" t="s">
        <v>14</v>
      </c>
      <c r="B267" t="s">
        <v>20</v>
      </c>
      <c r="C267">
        <v>2650</v>
      </c>
      <c r="D267">
        <v>295787</v>
      </c>
      <c r="E267">
        <v>345348</v>
      </c>
      <c r="F267">
        <v>306516</v>
      </c>
      <c r="G267">
        <v>312413.83</v>
      </c>
      <c r="H267">
        <v>16610.59</v>
      </c>
      <c r="I267">
        <v>152675</v>
      </c>
      <c r="J267">
        <v>200660</v>
      </c>
      <c r="K267">
        <v>169961</v>
      </c>
      <c r="L267">
        <v>171596.67</v>
      </c>
      <c r="M267">
        <v>15724.51</v>
      </c>
      <c r="N267">
        <v>6</v>
      </c>
      <c r="O267" t="s">
        <v>15</v>
      </c>
      <c r="P267">
        <v>2650</v>
      </c>
      <c r="Q267">
        <v>744</v>
      </c>
      <c r="R267">
        <v>1000</v>
      </c>
      <c r="S267">
        <v>793</v>
      </c>
      <c r="T267">
        <v>821</v>
      </c>
      <c r="U267">
        <v>85.93</v>
      </c>
      <c r="V267">
        <v>2361</v>
      </c>
      <c r="W267">
        <v>4524</v>
      </c>
      <c r="X267">
        <v>2498</v>
      </c>
      <c r="Y267">
        <v>2810.33</v>
      </c>
      <c r="Z267">
        <v>768.1</v>
      </c>
      <c r="AA267">
        <v>6</v>
      </c>
    </row>
    <row r="268" spans="1:27" x14ac:dyDescent="0.2">
      <c r="A268" t="s">
        <v>14</v>
      </c>
      <c r="B268" t="s">
        <v>20</v>
      </c>
      <c r="C268">
        <v>2660</v>
      </c>
      <c r="D268">
        <v>293277</v>
      </c>
      <c r="E268">
        <v>337337</v>
      </c>
      <c r="F268">
        <v>314818</v>
      </c>
      <c r="G268">
        <v>315367.5</v>
      </c>
      <c r="H268">
        <v>14401.03</v>
      </c>
      <c r="I268">
        <v>160146</v>
      </c>
      <c r="J268">
        <v>196285</v>
      </c>
      <c r="K268">
        <v>167751</v>
      </c>
      <c r="L268">
        <v>171488.67</v>
      </c>
      <c r="M268">
        <v>11585.47</v>
      </c>
      <c r="N268">
        <v>6</v>
      </c>
      <c r="O268" t="s">
        <v>15</v>
      </c>
      <c r="P268">
        <v>2660</v>
      </c>
      <c r="Q268">
        <v>730</v>
      </c>
      <c r="R268">
        <v>784</v>
      </c>
      <c r="S268">
        <v>767</v>
      </c>
      <c r="T268">
        <v>763.83</v>
      </c>
      <c r="U268">
        <v>16.34</v>
      </c>
      <c r="V268">
        <v>2429</v>
      </c>
      <c r="W268">
        <v>3424</v>
      </c>
      <c r="X268">
        <v>2577.5</v>
      </c>
      <c r="Y268">
        <v>2731</v>
      </c>
      <c r="Z268">
        <v>341.76</v>
      </c>
      <c r="AA268">
        <v>6</v>
      </c>
    </row>
    <row r="269" spans="1:27" x14ac:dyDescent="0.2">
      <c r="A269" t="s">
        <v>14</v>
      </c>
      <c r="B269" t="s">
        <v>20</v>
      </c>
      <c r="C269">
        <v>2670</v>
      </c>
      <c r="D269">
        <v>283135</v>
      </c>
      <c r="E269">
        <v>319549</v>
      </c>
      <c r="F269">
        <v>294260</v>
      </c>
      <c r="G269">
        <v>298839.17</v>
      </c>
      <c r="H269">
        <v>15342.19</v>
      </c>
      <c r="I269">
        <v>161034</v>
      </c>
      <c r="J269">
        <v>175556</v>
      </c>
      <c r="K269">
        <v>168298</v>
      </c>
      <c r="L269">
        <v>168490.17</v>
      </c>
      <c r="M269">
        <v>5687.87</v>
      </c>
      <c r="N269">
        <v>6</v>
      </c>
      <c r="O269" t="s">
        <v>15</v>
      </c>
      <c r="P269">
        <v>2670</v>
      </c>
      <c r="Q269">
        <v>746</v>
      </c>
      <c r="R269">
        <v>794</v>
      </c>
      <c r="S269">
        <v>772</v>
      </c>
      <c r="T269">
        <v>771.33</v>
      </c>
      <c r="U269">
        <v>16.239999999999998</v>
      </c>
      <c r="V269">
        <v>2365</v>
      </c>
      <c r="W269">
        <v>2537</v>
      </c>
      <c r="X269">
        <v>2406</v>
      </c>
      <c r="Y269">
        <v>2428.5</v>
      </c>
      <c r="Z269">
        <v>62.97</v>
      </c>
      <c r="AA269">
        <v>6</v>
      </c>
    </row>
    <row r="270" spans="1:27" x14ac:dyDescent="0.2">
      <c r="A270" t="s">
        <v>14</v>
      </c>
      <c r="B270" t="s">
        <v>20</v>
      </c>
      <c r="C270">
        <v>2680</v>
      </c>
      <c r="D270">
        <v>268697</v>
      </c>
      <c r="E270">
        <v>339419</v>
      </c>
      <c r="F270">
        <v>311500</v>
      </c>
      <c r="G270">
        <v>307871.67</v>
      </c>
      <c r="H270">
        <v>20970.490000000002</v>
      </c>
      <c r="I270">
        <v>157215</v>
      </c>
      <c r="J270">
        <v>194747</v>
      </c>
      <c r="K270">
        <v>165509.5</v>
      </c>
      <c r="L270">
        <v>171040.67</v>
      </c>
      <c r="M270">
        <v>14541.68</v>
      </c>
      <c r="N270">
        <v>6</v>
      </c>
      <c r="O270" t="s">
        <v>15</v>
      </c>
      <c r="P270">
        <v>2680</v>
      </c>
      <c r="Q270">
        <v>745</v>
      </c>
      <c r="R270">
        <v>864</v>
      </c>
      <c r="S270">
        <v>776</v>
      </c>
      <c r="T270">
        <v>792.83</v>
      </c>
      <c r="U270">
        <v>46.7</v>
      </c>
      <c r="V270">
        <v>2397</v>
      </c>
      <c r="W270">
        <v>2822</v>
      </c>
      <c r="X270">
        <v>2516</v>
      </c>
      <c r="Y270">
        <v>2587</v>
      </c>
      <c r="Z270">
        <v>168.09</v>
      </c>
      <c r="AA270">
        <v>6</v>
      </c>
    </row>
    <row r="271" spans="1:27" x14ac:dyDescent="0.2">
      <c r="A271" t="s">
        <v>14</v>
      </c>
      <c r="B271" t="s">
        <v>20</v>
      </c>
      <c r="C271">
        <v>2690</v>
      </c>
      <c r="D271">
        <v>263601</v>
      </c>
      <c r="E271">
        <v>312718</v>
      </c>
      <c r="F271">
        <v>285588</v>
      </c>
      <c r="G271">
        <v>286436.33</v>
      </c>
      <c r="H271">
        <v>16492.099999999999</v>
      </c>
      <c r="I271">
        <v>147691</v>
      </c>
      <c r="J271">
        <v>175257</v>
      </c>
      <c r="K271">
        <v>161018.5</v>
      </c>
      <c r="L271">
        <v>160732</v>
      </c>
      <c r="M271">
        <v>8348.16</v>
      </c>
      <c r="N271">
        <v>6</v>
      </c>
      <c r="O271" t="s">
        <v>15</v>
      </c>
      <c r="P271">
        <v>2690</v>
      </c>
      <c r="Q271">
        <v>748</v>
      </c>
      <c r="R271">
        <v>832</v>
      </c>
      <c r="S271">
        <v>756</v>
      </c>
      <c r="T271">
        <v>770.5</v>
      </c>
      <c r="U271">
        <v>30.12</v>
      </c>
      <c r="V271">
        <v>2406</v>
      </c>
      <c r="W271">
        <v>2624</v>
      </c>
      <c r="X271">
        <v>2481</v>
      </c>
      <c r="Y271">
        <v>2491</v>
      </c>
      <c r="Z271">
        <v>67.61</v>
      </c>
      <c r="AA271">
        <v>6</v>
      </c>
    </row>
    <row r="272" spans="1:27" x14ac:dyDescent="0.2">
      <c r="A272" t="s">
        <v>14</v>
      </c>
      <c r="B272" t="s">
        <v>20</v>
      </c>
      <c r="C272">
        <v>2700</v>
      </c>
      <c r="D272">
        <v>282223</v>
      </c>
      <c r="E272">
        <v>392734</v>
      </c>
      <c r="F272">
        <v>303966</v>
      </c>
      <c r="G272">
        <v>315296.5</v>
      </c>
      <c r="H272">
        <v>35697.94</v>
      </c>
      <c r="I272">
        <v>162370</v>
      </c>
      <c r="J272">
        <v>185364</v>
      </c>
      <c r="K272">
        <v>170645.5</v>
      </c>
      <c r="L272">
        <v>172471.17</v>
      </c>
      <c r="M272">
        <v>8894.02</v>
      </c>
      <c r="N272">
        <v>6</v>
      </c>
      <c r="O272" t="s">
        <v>15</v>
      </c>
      <c r="P272">
        <v>2700</v>
      </c>
      <c r="Q272">
        <v>721</v>
      </c>
      <c r="R272">
        <v>770</v>
      </c>
      <c r="S272">
        <v>742</v>
      </c>
      <c r="T272">
        <v>743.17</v>
      </c>
      <c r="U272">
        <v>17.100000000000001</v>
      </c>
      <c r="V272">
        <v>2410</v>
      </c>
      <c r="W272">
        <v>2502</v>
      </c>
      <c r="X272">
        <v>2472</v>
      </c>
      <c r="Y272">
        <v>2465</v>
      </c>
      <c r="Z272">
        <v>32.68</v>
      </c>
      <c r="AA272">
        <v>6</v>
      </c>
    </row>
    <row r="273" spans="1:27" x14ac:dyDescent="0.2">
      <c r="A273" t="s">
        <v>14</v>
      </c>
      <c r="B273" t="s">
        <v>20</v>
      </c>
      <c r="C273">
        <v>2710</v>
      </c>
      <c r="D273">
        <v>283393</v>
      </c>
      <c r="E273">
        <v>334481</v>
      </c>
      <c r="F273">
        <v>313678</v>
      </c>
      <c r="G273">
        <v>313675.5</v>
      </c>
      <c r="H273">
        <v>17596.599999999999</v>
      </c>
      <c r="I273">
        <v>154584</v>
      </c>
      <c r="J273">
        <v>171387</v>
      </c>
      <c r="K273">
        <v>164651</v>
      </c>
      <c r="L273">
        <v>162988.32999999999</v>
      </c>
      <c r="M273">
        <v>5993.74</v>
      </c>
      <c r="N273">
        <v>6</v>
      </c>
      <c r="O273" t="s">
        <v>15</v>
      </c>
      <c r="P273">
        <v>2710</v>
      </c>
      <c r="Q273">
        <v>723</v>
      </c>
      <c r="R273">
        <v>862</v>
      </c>
      <c r="S273">
        <v>738</v>
      </c>
      <c r="T273">
        <v>765.67</v>
      </c>
      <c r="U273">
        <v>50.98</v>
      </c>
      <c r="V273">
        <v>2412</v>
      </c>
      <c r="W273">
        <v>2524</v>
      </c>
      <c r="X273">
        <v>2488.5</v>
      </c>
      <c r="Y273">
        <v>2477</v>
      </c>
      <c r="Z273">
        <v>42.54</v>
      </c>
      <c r="AA273">
        <v>6</v>
      </c>
    </row>
    <row r="274" spans="1:27" x14ac:dyDescent="0.2">
      <c r="A274" t="s">
        <v>14</v>
      </c>
      <c r="B274" t="s">
        <v>20</v>
      </c>
      <c r="C274">
        <v>2720</v>
      </c>
      <c r="D274">
        <v>287288</v>
      </c>
      <c r="E274">
        <v>310750</v>
      </c>
      <c r="F274">
        <v>291040</v>
      </c>
      <c r="G274">
        <v>294009.33</v>
      </c>
      <c r="H274">
        <v>8007.29</v>
      </c>
      <c r="I274">
        <v>151327</v>
      </c>
      <c r="J274">
        <v>199113</v>
      </c>
      <c r="K274">
        <v>160213.5</v>
      </c>
      <c r="L274">
        <v>165557.17000000001</v>
      </c>
      <c r="M274">
        <v>16249.97</v>
      </c>
      <c r="N274">
        <v>6</v>
      </c>
      <c r="O274" t="s">
        <v>15</v>
      </c>
      <c r="P274">
        <v>2720</v>
      </c>
      <c r="Q274">
        <v>730</v>
      </c>
      <c r="R274">
        <v>1110</v>
      </c>
      <c r="S274">
        <v>801</v>
      </c>
      <c r="T274">
        <v>859.33</v>
      </c>
      <c r="U274">
        <v>140.88</v>
      </c>
      <c r="V274">
        <v>2429</v>
      </c>
      <c r="W274">
        <v>4212</v>
      </c>
      <c r="X274">
        <v>2536.5</v>
      </c>
      <c r="Y274">
        <v>2788.17</v>
      </c>
      <c r="Z274">
        <v>638.44000000000005</v>
      </c>
      <c r="AA274">
        <v>6</v>
      </c>
    </row>
    <row r="275" spans="1:27" x14ac:dyDescent="0.2">
      <c r="A275" t="s">
        <v>14</v>
      </c>
      <c r="B275" t="s">
        <v>20</v>
      </c>
      <c r="C275">
        <v>2730</v>
      </c>
      <c r="D275">
        <v>275451</v>
      </c>
      <c r="E275">
        <v>297713</v>
      </c>
      <c r="F275">
        <v>286931</v>
      </c>
      <c r="G275">
        <v>286498.83</v>
      </c>
      <c r="H275">
        <v>8169.67</v>
      </c>
      <c r="I275">
        <v>143817</v>
      </c>
      <c r="J275">
        <v>169916</v>
      </c>
      <c r="K275">
        <v>155591</v>
      </c>
      <c r="L275">
        <v>157577.5</v>
      </c>
      <c r="M275">
        <v>9301.02</v>
      </c>
      <c r="N275">
        <v>6</v>
      </c>
      <c r="O275" t="s">
        <v>15</v>
      </c>
      <c r="P275">
        <v>2730</v>
      </c>
      <c r="Q275">
        <v>737</v>
      </c>
      <c r="R275">
        <v>769</v>
      </c>
      <c r="S275">
        <v>755</v>
      </c>
      <c r="T275">
        <v>753.5</v>
      </c>
      <c r="U275">
        <v>12.13</v>
      </c>
      <c r="V275">
        <v>2448</v>
      </c>
      <c r="W275">
        <v>2780</v>
      </c>
      <c r="X275">
        <v>2480.5</v>
      </c>
      <c r="Y275">
        <v>2545.83</v>
      </c>
      <c r="Z275">
        <v>118.81</v>
      </c>
      <c r="AA275">
        <v>6</v>
      </c>
    </row>
    <row r="276" spans="1:27" x14ac:dyDescent="0.2">
      <c r="A276" t="s">
        <v>14</v>
      </c>
      <c r="B276" t="s">
        <v>20</v>
      </c>
      <c r="C276">
        <v>2740</v>
      </c>
      <c r="D276">
        <v>288634</v>
      </c>
      <c r="E276">
        <v>344621</v>
      </c>
      <c r="F276">
        <v>306196</v>
      </c>
      <c r="G276">
        <v>311855.67</v>
      </c>
      <c r="H276">
        <v>18641.71</v>
      </c>
      <c r="I276">
        <v>154128</v>
      </c>
      <c r="J276">
        <v>176162</v>
      </c>
      <c r="K276">
        <v>165955.5</v>
      </c>
      <c r="L276">
        <v>166417.5</v>
      </c>
      <c r="M276">
        <v>7915.33</v>
      </c>
      <c r="N276">
        <v>6</v>
      </c>
      <c r="O276" t="s">
        <v>15</v>
      </c>
      <c r="P276">
        <v>2740</v>
      </c>
      <c r="Q276">
        <v>737</v>
      </c>
      <c r="R276">
        <v>830</v>
      </c>
      <c r="S276">
        <v>782</v>
      </c>
      <c r="T276">
        <v>783.17</v>
      </c>
      <c r="U276">
        <v>27.04</v>
      </c>
      <c r="V276">
        <v>2508</v>
      </c>
      <c r="W276">
        <v>2615</v>
      </c>
      <c r="X276">
        <v>2531.5</v>
      </c>
      <c r="Y276">
        <v>2542.83</v>
      </c>
      <c r="Z276">
        <v>37.29</v>
      </c>
      <c r="AA276">
        <v>6</v>
      </c>
    </row>
    <row r="277" spans="1:27" x14ac:dyDescent="0.2">
      <c r="A277" t="s">
        <v>14</v>
      </c>
      <c r="B277" t="s">
        <v>20</v>
      </c>
      <c r="C277">
        <v>2750</v>
      </c>
      <c r="D277">
        <v>283185</v>
      </c>
      <c r="E277">
        <v>357642</v>
      </c>
      <c r="F277">
        <v>319635</v>
      </c>
      <c r="G277">
        <v>320491.17</v>
      </c>
      <c r="H277">
        <v>21736.02</v>
      </c>
      <c r="I277">
        <v>158576</v>
      </c>
      <c r="J277">
        <v>204905</v>
      </c>
      <c r="K277">
        <v>166127</v>
      </c>
      <c r="L277">
        <v>172714.17</v>
      </c>
      <c r="M277">
        <v>15623.58</v>
      </c>
      <c r="N277">
        <v>6</v>
      </c>
      <c r="O277" t="s">
        <v>15</v>
      </c>
      <c r="P277">
        <v>2750</v>
      </c>
      <c r="Q277">
        <v>733</v>
      </c>
      <c r="R277">
        <v>805</v>
      </c>
      <c r="S277">
        <v>764</v>
      </c>
      <c r="T277">
        <v>765.33</v>
      </c>
      <c r="U277">
        <v>21.81</v>
      </c>
      <c r="V277">
        <v>2452</v>
      </c>
      <c r="W277">
        <v>2640</v>
      </c>
      <c r="X277">
        <v>2546</v>
      </c>
      <c r="Y277">
        <v>2546.83</v>
      </c>
      <c r="Z277">
        <v>58.47</v>
      </c>
      <c r="AA277">
        <v>6</v>
      </c>
    </row>
    <row r="278" spans="1:27" x14ac:dyDescent="0.2">
      <c r="A278" t="s">
        <v>14</v>
      </c>
      <c r="B278" t="s">
        <v>20</v>
      </c>
      <c r="C278">
        <v>2760</v>
      </c>
      <c r="D278">
        <v>282937</v>
      </c>
      <c r="E278">
        <v>320528</v>
      </c>
      <c r="F278">
        <v>293372</v>
      </c>
      <c r="G278">
        <v>295888.5</v>
      </c>
      <c r="H278">
        <v>11881.98</v>
      </c>
      <c r="I278">
        <v>149082</v>
      </c>
      <c r="J278">
        <v>174607</v>
      </c>
      <c r="K278">
        <v>165734</v>
      </c>
      <c r="L278">
        <v>164472.32999999999</v>
      </c>
      <c r="M278">
        <v>7725.53</v>
      </c>
      <c r="N278">
        <v>6</v>
      </c>
      <c r="O278" t="s">
        <v>15</v>
      </c>
      <c r="P278">
        <v>2760</v>
      </c>
      <c r="Q278">
        <v>730</v>
      </c>
      <c r="R278">
        <v>1111</v>
      </c>
      <c r="S278">
        <v>836</v>
      </c>
      <c r="T278">
        <v>867.17</v>
      </c>
      <c r="U278">
        <v>132.44</v>
      </c>
      <c r="V278">
        <v>2469</v>
      </c>
      <c r="W278">
        <v>4852</v>
      </c>
      <c r="X278">
        <v>2647</v>
      </c>
      <c r="Y278">
        <v>3321.33</v>
      </c>
      <c r="Z278">
        <v>1069.8</v>
      </c>
      <c r="AA278">
        <v>6</v>
      </c>
    </row>
    <row r="279" spans="1:27" x14ac:dyDescent="0.2">
      <c r="A279" t="s">
        <v>14</v>
      </c>
      <c r="B279" t="s">
        <v>20</v>
      </c>
      <c r="C279">
        <v>2770</v>
      </c>
      <c r="D279">
        <v>278899</v>
      </c>
      <c r="E279">
        <v>306776</v>
      </c>
      <c r="F279">
        <v>293761</v>
      </c>
      <c r="G279">
        <v>293708.83</v>
      </c>
      <c r="H279">
        <v>10352.06</v>
      </c>
      <c r="I279">
        <v>153428</v>
      </c>
      <c r="J279">
        <v>174183</v>
      </c>
      <c r="K279">
        <v>159027.5</v>
      </c>
      <c r="L279">
        <v>161893.17000000001</v>
      </c>
      <c r="M279">
        <v>7739.13</v>
      </c>
      <c r="N279">
        <v>6</v>
      </c>
      <c r="O279" t="s">
        <v>15</v>
      </c>
      <c r="P279">
        <v>2770</v>
      </c>
      <c r="Q279">
        <v>738</v>
      </c>
      <c r="R279">
        <v>773</v>
      </c>
      <c r="S279">
        <v>760</v>
      </c>
      <c r="T279">
        <v>758.67</v>
      </c>
      <c r="U279">
        <v>10.61</v>
      </c>
      <c r="V279">
        <v>2466</v>
      </c>
      <c r="W279">
        <v>2718</v>
      </c>
      <c r="X279">
        <v>2551</v>
      </c>
      <c r="Y279">
        <v>2556.33</v>
      </c>
      <c r="Z279">
        <v>83.72</v>
      </c>
      <c r="AA279">
        <v>6</v>
      </c>
    </row>
    <row r="280" spans="1:27" x14ac:dyDescent="0.2">
      <c r="A280" t="s">
        <v>14</v>
      </c>
      <c r="B280" t="s">
        <v>20</v>
      </c>
      <c r="C280">
        <v>2780</v>
      </c>
      <c r="D280">
        <v>280566</v>
      </c>
      <c r="E280">
        <v>316933</v>
      </c>
      <c r="F280">
        <v>303550</v>
      </c>
      <c r="G280">
        <v>301660.33</v>
      </c>
      <c r="H280">
        <v>11543.76</v>
      </c>
      <c r="I280">
        <v>146852</v>
      </c>
      <c r="J280">
        <v>167025</v>
      </c>
      <c r="K280">
        <v>157841.5</v>
      </c>
      <c r="L280">
        <v>157406</v>
      </c>
      <c r="M280">
        <v>5980.5</v>
      </c>
      <c r="N280">
        <v>6</v>
      </c>
      <c r="O280" t="s">
        <v>15</v>
      </c>
      <c r="P280">
        <v>2780</v>
      </c>
      <c r="Q280">
        <v>742</v>
      </c>
      <c r="R280">
        <v>948</v>
      </c>
      <c r="S280">
        <v>787</v>
      </c>
      <c r="T280">
        <v>824.67</v>
      </c>
      <c r="U280">
        <v>82.17</v>
      </c>
      <c r="V280">
        <v>2508</v>
      </c>
      <c r="W280">
        <v>3452</v>
      </c>
      <c r="X280">
        <v>2661</v>
      </c>
      <c r="Y280">
        <v>2768.33</v>
      </c>
      <c r="Z280">
        <v>322.36</v>
      </c>
      <c r="AA280">
        <v>6</v>
      </c>
    </row>
    <row r="281" spans="1:27" x14ac:dyDescent="0.2">
      <c r="A281" t="s">
        <v>14</v>
      </c>
      <c r="B281" t="s">
        <v>20</v>
      </c>
      <c r="C281">
        <v>2790</v>
      </c>
      <c r="D281">
        <v>289173</v>
      </c>
      <c r="E281">
        <v>342367</v>
      </c>
      <c r="F281">
        <v>310115</v>
      </c>
      <c r="G281">
        <v>313573.5</v>
      </c>
      <c r="H281">
        <v>19110.18</v>
      </c>
      <c r="I281">
        <v>153149</v>
      </c>
      <c r="J281">
        <v>606462</v>
      </c>
      <c r="K281">
        <v>170838.5</v>
      </c>
      <c r="L281">
        <v>297565.33</v>
      </c>
      <c r="M281">
        <v>191403.29</v>
      </c>
      <c r="N281">
        <v>6</v>
      </c>
      <c r="O281" t="s">
        <v>15</v>
      </c>
      <c r="P281">
        <v>2790</v>
      </c>
      <c r="Q281">
        <v>741</v>
      </c>
      <c r="R281">
        <v>827</v>
      </c>
      <c r="S281">
        <v>762</v>
      </c>
      <c r="T281">
        <v>779.17</v>
      </c>
      <c r="U281">
        <v>33.909999999999997</v>
      </c>
      <c r="V281">
        <v>2514</v>
      </c>
      <c r="W281">
        <v>2821</v>
      </c>
      <c r="X281">
        <v>2635.5</v>
      </c>
      <c r="Y281">
        <v>2641.33</v>
      </c>
      <c r="Z281">
        <v>99.94</v>
      </c>
      <c r="AA281">
        <v>6</v>
      </c>
    </row>
    <row r="282" spans="1:27" x14ac:dyDescent="0.2">
      <c r="A282" t="s">
        <v>14</v>
      </c>
      <c r="B282" t="s">
        <v>20</v>
      </c>
      <c r="C282">
        <v>2800</v>
      </c>
      <c r="D282">
        <v>277714</v>
      </c>
      <c r="E282">
        <v>312761</v>
      </c>
      <c r="F282">
        <v>289644</v>
      </c>
      <c r="G282">
        <v>291381.33</v>
      </c>
      <c r="H282">
        <v>12266.5</v>
      </c>
      <c r="I282">
        <v>144467</v>
      </c>
      <c r="J282">
        <v>179502</v>
      </c>
      <c r="K282">
        <v>169330.5</v>
      </c>
      <c r="L282">
        <v>166712.82999999999</v>
      </c>
      <c r="M282">
        <v>10847.45</v>
      </c>
      <c r="N282">
        <v>6</v>
      </c>
      <c r="O282" t="s">
        <v>15</v>
      </c>
      <c r="P282">
        <v>2800</v>
      </c>
      <c r="Q282">
        <v>748</v>
      </c>
      <c r="R282">
        <v>799</v>
      </c>
      <c r="S282">
        <v>764</v>
      </c>
      <c r="T282">
        <v>769.17</v>
      </c>
      <c r="U282">
        <v>17.73</v>
      </c>
      <c r="V282">
        <v>2525</v>
      </c>
      <c r="W282">
        <v>2825</v>
      </c>
      <c r="X282">
        <v>2636.5</v>
      </c>
      <c r="Y282">
        <v>2659.67</v>
      </c>
      <c r="Z282">
        <v>114.49</v>
      </c>
      <c r="AA282">
        <v>6</v>
      </c>
    </row>
    <row r="283" spans="1:27" x14ac:dyDescent="0.2">
      <c r="A283" t="s">
        <v>14</v>
      </c>
      <c r="B283" t="s">
        <v>20</v>
      </c>
      <c r="C283">
        <v>2810</v>
      </c>
      <c r="D283">
        <v>270059</v>
      </c>
      <c r="E283">
        <v>315939</v>
      </c>
      <c r="F283">
        <v>306920</v>
      </c>
      <c r="G283">
        <v>300594.17</v>
      </c>
      <c r="H283">
        <v>16585.18</v>
      </c>
      <c r="I283">
        <v>150431</v>
      </c>
      <c r="J283">
        <v>236334</v>
      </c>
      <c r="K283">
        <v>174828</v>
      </c>
      <c r="L283">
        <v>183443.33</v>
      </c>
      <c r="M283">
        <v>26774.09</v>
      </c>
      <c r="N283">
        <v>6</v>
      </c>
      <c r="O283" t="s">
        <v>15</v>
      </c>
      <c r="P283">
        <v>2810</v>
      </c>
      <c r="Q283">
        <v>734</v>
      </c>
      <c r="R283">
        <v>942</v>
      </c>
      <c r="S283">
        <v>756</v>
      </c>
      <c r="T283">
        <v>795.5</v>
      </c>
      <c r="U283">
        <v>72.650000000000006</v>
      </c>
      <c r="V283">
        <v>2583</v>
      </c>
      <c r="W283">
        <v>4694</v>
      </c>
      <c r="X283">
        <v>2702.5</v>
      </c>
      <c r="Y283">
        <v>3060</v>
      </c>
      <c r="Z283">
        <v>750.04</v>
      </c>
      <c r="AA283">
        <v>6</v>
      </c>
    </row>
    <row r="284" spans="1:27" x14ac:dyDescent="0.2">
      <c r="A284" t="s">
        <v>14</v>
      </c>
      <c r="B284" t="s">
        <v>20</v>
      </c>
      <c r="C284">
        <v>2820</v>
      </c>
      <c r="D284">
        <v>281796</v>
      </c>
      <c r="E284">
        <v>325781</v>
      </c>
      <c r="F284">
        <v>303785</v>
      </c>
      <c r="G284">
        <v>304870.33</v>
      </c>
      <c r="H284">
        <v>13369.75</v>
      </c>
      <c r="I284">
        <v>142732</v>
      </c>
      <c r="J284">
        <v>183157</v>
      </c>
      <c r="K284">
        <v>168769</v>
      </c>
      <c r="L284">
        <v>165367.67000000001</v>
      </c>
      <c r="M284">
        <v>17048.89</v>
      </c>
      <c r="N284">
        <v>6</v>
      </c>
      <c r="O284" t="s">
        <v>15</v>
      </c>
      <c r="P284">
        <v>2820</v>
      </c>
      <c r="Q284">
        <v>746</v>
      </c>
      <c r="R284">
        <v>916</v>
      </c>
      <c r="S284">
        <v>772</v>
      </c>
      <c r="T284">
        <v>792.33</v>
      </c>
      <c r="U284">
        <v>57.53</v>
      </c>
      <c r="V284">
        <v>2523</v>
      </c>
      <c r="W284">
        <v>3981</v>
      </c>
      <c r="X284">
        <v>2656</v>
      </c>
      <c r="Y284">
        <v>2905.67</v>
      </c>
      <c r="Z284">
        <v>507.04</v>
      </c>
      <c r="AA284">
        <v>6</v>
      </c>
    </row>
    <row r="285" spans="1:27" x14ac:dyDescent="0.2">
      <c r="A285" t="s">
        <v>14</v>
      </c>
      <c r="B285" t="s">
        <v>20</v>
      </c>
      <c r="C285">
        <v>2830</v>
      </c>
      <c r="D285">
        <v>282833</v>
      </c>
      <c r="E285">
        <v>299498</v>
      </c>
      <c r="F285">
        <v>290122</v>
      </c>
      <c r="G285">
        <v>291043.33</v>
      </c>
      <c r="H285">
        <v>5785.5</v>
      </c>
      <c r="I285">
        <v>148505</v>
      </c>
      <c r="J285">
        <v>356496</v>
      </c>
      <c r="K285">
        <v>173302.5</v>
      </c>
      <c r="L285">
        <v>220011.83</v>
      </c>
      <c r="M285">
        <v>83137.679999999993</v>
      </c>
      <c r="N285">
        <v>6</v>
      </c>
      <c r="O285" t="s">
        <v>15</v>
      </c>
      <c r="P285">
        <v>2830</v>
      </c>
      <c r="Q285">
        <v>723</v>
      </c>
      <c r="R285">
        <v>812</v>
      </c>
      <c r="S285">
        <v>764</v>
      </c>
      <c r="T285">
        <v>764.17</v>
      </c>
      <c r="U285">
        <v>27.2</v>
      </c>
      <c r="V285">
        <v>2572</v>
      </c>
      <c r="W285">
        <v>2925</v>
      </c>
      <c r="X285">
        <v>2596</v>
      </c>
      <c r="Y285">
        <v>2653.5</v>
      </c>
      <c r="Z285">
        <v>123.49</v>
      </c>
      <c r="AA285">
        <v>6</v>
      </c>
    </row>
    <row r="286" spans="1:27" x14ac:dyDescent="0.2">
      <c r="A286" t="s">
        <v>14</v>
      </c>
      <c r="B286" t="s">
        <v>20</v>
      </c>
      <c r="C286">
        <v>2840</v>
      </c>
      <c r="D286">
        <v>278313</v>
      </c>
      <c r="E286">
        <v>335361</v>
      </c>
      <c r="F286">
        <v>300058</v>
      </c>
      <c r="G286">
        <v>302498.67</v>
      </c>
      <c r="H286">
        <v>17512.68</v>
      </c>
      <c r="I286">
        <v>155092</v>
      </c>
      <c r="J286">
        <v>178123</v>
      </c>
      <c r="K286">
        <v>161355.5</v>
      </c>
      <c r="L286">
        <v>164135.67000000001</v>
      </c>
      <c r="M286">
        <v>8531.89</v>
      </c>
      <c r="N286">
        <v>6</v>
      </c>
      <c r="O286" t="s">
        <v>15</v>
      </c>
      <c r="P286">
        <v>2840</v>
      </c>
      <c r="Q286">
        <v>728</v>
      </c>
      <c r="R286">
        <v>910</v>
      </c>
      <c r="S286">
        <v>772</v>
      </c>
      <c r="T286">
        <v>801</v>
      </c>
      <c r="U286">
        <v>69.400000000000006</v>
      </c>
      <c r="V286">
        <v>2574</v>
      </c>
      <c r="W286">
        <v>4528</v>
      </c>
      <c r="X286">
        <v>2655</v>
      </c>
      <c r="Y286">
        <v>2955.17</v>
      </c>
      <c r="Z286">
        <v>704.46</v>
      </c>
      <c r="AA286">
        <v>6</v>
      </c>
    </row>
    <row r="287" spans="1:27" x14ac:dyDescent="0.2">
      <c r="A287" t="s">
        <v>14</v>
      </c>
      <c r="B287" t="s">
        <v>20</v>
      </c>
      <c r="C287">
        <v>2850</v>
      </c>
      <c r="D287">
        <v>287634</v>
      </c>
      <c r="E287">
        <v>337690</v>
      </c>
      <c r="F287">
        <v>312382</v>
      </c>
      <c r="G287">
        <v>313250.17</v>
      </c>
      <c r="H287">
        <v>18024.400000000001</v>
      </c>
      <c r="I287">
        <v>154671</v>
      </c>
      <c r="J287">
        <v>170532</v>
      </c>
      <c r="K287">
        <v>161274.5</v>
      </c>
      <c r="L287">
        <v>162008</v>
      </c>
      <c r="M287">
        <v>5097.28</v>
      </c>
      <c r="N287">
        <v>6</v>
      </c>
      <c r="O287" t="s">
        <v>15</v>
      </c>
      <c r="P287">
        <v>2850</v>
      </c>
      <c r="Q287">
        <v>740</v>
      </c>
      <c r="R287">
        <v>894</v>
      </c>
      <c r="S287">
        <v>775</v>
      </c>
      <c r="T287">
        <v>785.5</v>
      </c>
      <c r="U287">
        <v>50.86</v>
      </c>
      <c r="V287">
        <v>2521</v>
      </c>
      <c r="W287">
        <v>3414</v>
      </c>
      <c r="X287">
        <v>2744.5</v>
      </c>
      <c r="Y287">
        <v>2817.83</v>
      </c>
      <c r="Z287">
        <v>296.88</v>
      </c>
      <c r="AA287">
        <v>6</v>
      </c>
    </row>
    <row r="288" spans="1:27" x14ac:dyDescent="0.2">
      <c r="A288" t="s">
        <v>14</v>
      </c>
      <c r="B288" t="s">
        <v>20</v>
      </c>
      <c r="C288">
        <v>2860</v>
      </c>
      <c r="D288">
        <v>283034</v>
      </c>
      <c r="E288">
        <v>294213</v>
      </c>
      <c r="F288">
        <v>288073</v>
      </c>
      <c r="G288">
        <v>288245.67</v>
      </c>
      <c r="H288">
        <v>4298.59</v>
      </c>
      <c r="I288">
        <v>149196</v>
      </c>
      <c r="J288">
        <v>176271</v>
      </c>
      <c r="K288">
        <v>161680.5</v>
      </c>
      <c r="L288">
        <v>161460.32999999999</v>
      </c>
      <c r="M288">
        <v>9022.25</v>
      </c>
      <c r="N288">
        <v>6</v>
      </c>
      <c r="O288" t="s">
        <v>15</v>
      </c>
      <c r="P288">
        <v>2860</v>
      </c>
      <c r="Q288">
        <v>731</v>
      </c>
      <c r="R288">
        <v>834</v>
      </c>
      <c r="S288">
        <v>765</v>
      </c>
      <c r="T288">
        <v>774.83</v>
      </c>
      <c r="U288">
        <v>39.11</v>
      </c>
      <c r="V288">
        <v>2616</v>
      </c>
      <c r="W288">
        <v>3229</v>
      </c>
      <c r="X288">
        <v>2653.5</v>
      </c>
      <c r="Y288">
        <v>2741.17</v>
      </c>
      <c r="Z288">
        <v>218.98</v>
      </c>
      <c r="AA288">
        <v>6</v>
      </c>
    </row>
    <row r="289" spans="1:27" x14ac:dyDescent="0.2">
      <c r="A289" t="s">
        <v>14</v>
      </c>
      <c r="B289" t="s">
        <v>20</v>
      </c>
      <c r="C289">
        <v>2870</v>
      </c>
      <c r="D289">
        <v>280953</v>
      </c>
      <c r="E289">
        <v>483915</v>
      </c>
      <c r="F289">
        <v>302734</v>
      </c>
      <c r="G289">
        <v>356860</v>
      </c>
      <c r="H289">
        <v>88597.81</v>
      </c>
      <c r="I289">
        <v>145127</v>
      </c>
      <c r="J289">
        <v>168091</v>
      </c>
      <c r="K289">
        <v>164271</v>
      </c>
      <c r="L289">
        <v>161627.67000000001</v>
      </c>
      <c r="M289">
        <v>7726.98</v>
      </c>
      <c r="N289">
        <v>6</v>
      </c>
      <c r="O289" t="s">
        <v>15</v>
      </c>
      <c r="P289">
        <v>2870</v>
      </c>
      <c r="Q289">
        <v>728</v>
      </c>
      <c r="R289">
        <v>918</v>
      </c>
      <c r="S289">
        <v>765</v>
      </c>
      <c r="T289">
        <v>802.33</v>
      </c>
      <c r="U289">
        <v>79.78</v>
      </c>
      <c r="V289">
        <v>2641</v>
      </c>
      <c r="W289">
        <v>3187</v>
      </c>
      <c r="X289">
        <v>2692</v>
      </c>
      <c r="Y289">
        <v>2769.17</v>
      </c>
      <c r="Z289">
        <v>190.03</v>
      </c>
      <c r="AA289">
        <v>6</v>
      </c>
    </row>
    <row r="290" spans="1:27" x14ac:dyDescent="0.2">
      <c r="A290" t="s">
        <v>14</v>
      </c>
      <c r="B290" t="s">
        <v>20</v>
      </c>
      <c r="C290">
        <v>2880</v>
      </c>
      <c r="D290">
        <v>254169</v>
      </c>
      <c r="E290">
        <v>298863</v>
      </c>
      <c r="F290">
        <v>280847</v>
      </c>
      <c r="G290">
        <v>278714.83</v>
      </c>
      <c r="H290">
        <v>14487.34</v>
      </c>
      <c r="I290">
        <v>138482</v>
      </c>
      <c r="J290">
        <v>165900</v>
      </c>
      <c r="K290">
        <v>152098.5</v>
      </c>
      <c r="L290">
        <v>152791.17000000001</v>
      </c>
      <c r="M290">
        <v>9653.4599999999991</v>
      </c>
      <c r="N290">
        <v>6</v>
      </c>
      <c r="O290" t="s">
        <v>15</v>
      </c>
      <c r="P290">
        <v>2880</v>
      </c>
      <c r="Q290">
        <v>742</v>
      </c>
      <c r="R290">
        <v>879</v>
      </c>
      <c r="S290">
        <v>770</v>
      </c>
      <c r="T290">
        <v>780.33</v>
      </c>
      <c r="U290">
        <v>46.23</v>
      </c>
      <c r="V290">
        <v>2621</v>
      </c>
      <c r="W290">
        <v>3298</v>
      </c>
      <c r="X290">
        <v>2758.5</v>
      </c>
      <c r="Y290">
        <v>2821.5</v>
      </c>
      <c r="Z290">
        <v>237.48</v>
      </c>
      <c r="AA290">
        <v>6</v>
      </c>
    </row>
    <row r="291" spans="1:27" x14ac:dyDescent="0.2">
      <c r="A291" t="s">
        <v>14</v>
      </c>
      <c r="B291" t="s">
        <v>20</v>
      </c>
      <c r="C291">
        <v>2890</v>
      </c>
      <c r="D291">
        <v>268388</v>
      </c>
      <c r="E291">
        <v>682263</v>
      </c>
      <c r="F291">
        <v>295782</v>
      </c>
      <c r="G291">
        <v>354394.67</v>
      </c>
      <c r="H291">
        <v>147148.20000000001</v>
      </c>
      <c r="I291">
        <v>153472</v>
      </c>
      <c r="J291">
        <v>650040</v>
      </c>
      <c r="K291">
        <v>166956</v>
      </c>
      <c r="L291">
        <v>244849.83</v>
      </c>
      <c r="M291">
        <v>181348.56</v>
      </c>
      <c r="N291">
        <v>6</v>
      </c>
      <c r="O291" t="s">
        <v>15</v>
      </c>
      <c r="P291">
        <v>2890</v>
      </c>
      <c r="Q291">
        <v>737</v>
      </c>
      <c r="R291">
        <v>766</v>
      </c>
      <c r="S291">
        <v>752</v>
      </c>
      <c r="T291">
        <v>751</v>
      </c>
      <c r="U291">
        <v>9.5399999999999991</v>
      </c>
      <c r="V291">
        <v>2556</v>
      </c>
      <c r="W291">
        <v>2707</v>
      </c>
      <c r="X291">
        <v>2674</v>
      </c>
      <c r="Y291">
        <v>2656.17</v>
      </c>
      <c r="Z291">
        <v>49.69</v>
      </c>
      <c r="AA291">
        <v>6</v>
      </c>
    </row>
    <row r="292" spans="1:27" x14ac:dyDescent="0.2">
      <c r="A292" t="s">
        <v>14</v>
      </c>
      <c r="B292" t="s">
        <v>20</v>
      </c>
      <c r="C292">
        <v>2900</v>
      </c>
      <c r="D292">
        <v>266886</v>
      </c>
      <c r="E292">
        <v>344762</v>
      </c>
      <c r="F292">
        <v>291698</v>
      </c>
      <c r="G292">
        <v>300820.83</v>
      </c>
      <c r="H292">
        <v>27223.37</v>
      </c>
      <c r="I292">
        <v>149654</v>
      </c>
      <c r="J292">
        <v>181054</v>
      </c>
      <c r="K292">
        <v>161530</v>
      </c>
      <c r="L292">
        <v>162275.67000000001</v>
      </c>
      <c r="M292">
        <v>10308.49</v>
      </c>
      <c r="N292">
        <v>6</v>
      </c>
      <c r="O292" t="s">
        <v>15</v>
      </c>
      <c r="P292">
        <v>2900</v>
      </c>
      <c r="Q292">
        <v>744</v>
      </c>
      <c r="R292">
        <v>790</v>
      </c>
      <c r="S292">
        <v>778</v>
      </c>
      <c r="T292">
        <v>772</v>
      </c>
      <c r="U292">
        <v>17.47</v>
      </c>
      <c r="V292">
        <v>2613</v>
      </c>
      <c r="W292">
        <v>2954</v>
      </c>
      <c r="X292">
        <v>2651.5</v>
      </c>
      <c r="Y292">
        <v>2702</v>
      </c>
      <c r="Z292">
        <v>119.06</v>
      </c>
      <c r="AA292">
        <v>6</v>
      </c>
    </row>
    <row r="293" spans="1:27" x14ac:dyDescent="0.2">
      <c r="A293" t="s">
        <v>14</v>
      </c>
      <c r="B293" t="s">
        <v>20</v>
      </c>
      <c r="C293">
        <v>2910</v>
      </c>
      <c r="D293">
        <v>272371</v>
      </c>
      <c r="E293">
        <v>312276</v>
      </c>
      <c r="F293">
        <v>279304</v>
      </c>
      <c r="G293">
        <v>284511.5</v>
      </c>
      <c r="H293">
        <v>14284.62</v>
      </c>
      <c r="I293">
        <v>148615</v>
      </c>
      <c r="J293">
        <v>170714</v>
      </c>
      <c r="K293">
        <v>157257.5</v>
      </c>
      <c r="L293">
        <v>158038.82999999999</v>
      </c>
      <c r="M293">
        <v>8529.16</v>
      </c>
      <c r="N293">
        <v>6</v>
      </c>
      <c r="O293" t="s">
        <v>15</v>
      </c>
      <c r="P293">
        <v>2910</v>
      </c>
      <c r="Q293">
        <v>730</v>
      </c>
      <c r="R293">
        <v>928</v>
      </c>
      <c r="S293">
        <v>774</v>
      </c>
      <c r="T293">
        <v>809.17</v>
      </c>
      <c r="U293">
        <v>82.88</v>
      </c>
      <c r="V293">
        <v>2657</v>
      </c>
      <c r="W293">
        <v>4157</v>
      </c>
      <c r="X293">
        <v>2716</v>
      </c>
      <c r="Y293">
        <v>3011.83</v>
      </c>
      <c r="Z293">
        <v>542.4</v>
      </c>
      <c r="AA293">
        <v>6</v>
      </c>
    </row>
    <row r="294" spans="1:27" x14ac:dyDescent="0.2">
      <c r="A294" t="s">
        <v>14</v>
      </c>
      <c r="B294" t="s">
        <v>20</v>
      </c>
      <c r="C294">
        <v>2920</v>
      </c>
      <c r="D294">
        <v>273734</v>
      </c>
      <c r="E294">
        <v>291211</v>
      </c>
      <c r="F294">
        <v>280025</v>
      </c>
      <c r="G294">
        <v>280293.5</v>
      </c>
      <c r="H294">
        <v>5821.61</v>
      </c>
      <c r="I294">
        <v>145506</v>
      </c>
      <c r="J294">
        <v>161870</v>
      </c>
      <c r="K294">
        <v>151558.5</v>
      </c>
      <c r="L294">
        <v>153066</v>
      </c>
      <c r="M294">
        <v>5899.6</v>
      </c>
      <c r="N294">
        <v>6</v>
      </c>
      <c r="O294" t="s">
        <v>15</v>
      </c>
      <c r="P294">
        <v>2920</v>
      </c>
      <c r="Q294">
        <v>738</v>
      </c>
      <c r="R294">
        <v>922</v>
      </c>
      <c r="S294">
        <v>771</v>
      </c>
      <c r="T294">
        <v>801.83</v>
      </c>
      <c r="U294">
        <v>64</v>
      </c>
      <c r="V294">
        <v>2622</v>
      </c>
      <c r="W294">
        <v>3580</v>
      </c>
      <c r="X294">
        <v>2718</v>
      </c>
      <c r="Y294">
        <v>2899.83</v>
      </c>
      <c r="Z294">
        <v>350.67</v>
      </c>
      <c r="AA294">
        <v>6</v>
      </c>
    </row>
    <row r="295" spans="1:27" x14ac:dyDescent="0.2">
      <c r="A295" t="s">
        <v>14</v>
      </c>
      <c r="B295" t="s">
        <v>20</v>
      </c>
      <c r="C295">
        <v>2930</v>
      </c>
      <c r="D295">
        <v>266951</v>
      </c>
      <c r="E295">
        <v>523696</v>
      </c>
      <c r="F295">
        <v>300080</v>
      </c>
      <c r="G295">
        <v>358987.83</v>
      </c>
      <c r="H295">
        <v>101856.34</v>
      </c>
      <c r="I295">
        <v>152324</v>
      </c>
      <c r="J295">
        <v>171944</v>
      </c>
      <c r="K295">
        <v>161031</v>
      </c>
      <c r="L295">
        <v>160939.17000000001</v>
      </c>
      <c r="M295">
        <v>6519.65</v>
      </c>
      <c r="N295">
        <v>6</v>
      </c>
      <c r="O295" t="s">
        <v>15</v>
      </c>
      <c r="P295">
        <v>2930</v>
      </c>
      <c r="Q295">
        <v>747</v>
      </c>
      <c r="R295">
        <v>836</v>
      </c>
      <c r="S295">
        <v>791</v>
      </c>
      <c r="T295">
        <v>796</v>
      </c>
      <c r="U295">
        <v>28.21</v>
      </c>
      <c r="V295">
        <v>2704</v>
      </c>
      <c r="W295">
        <v>2900</v>
      </c>
      <c r="X295">
        <v>2791.5</v>
      </c>
      <c r="Y295">
        <v>2797.83</v>
      </c>
      <c r="Z295">
        <v>59.24</v>
      </c>
      <c r="AA295">
        <v>6</v>
      </c>
    </row>
    <row r="296" spans="1:27" x14ac:dyDescent="0.2">
      <c r="A296" t="s">
        <v>14</v>
      </c>
      <c r="B296" t="s">
        <v>20</v>
      </c>
      <c r="C296">
        <v>2940</v>
      </c>
      <c r="D296">
        <v>272835</v>
      </c>
      <c r="E296">
        <v>337607</v>
      </c>
      <c r="F296">
        <v>318186</v>
      </c>
      <c r="G296">
        <v>311551.17</v>
      </c>
      <c r="H296">
        <v>23123.01</v>
      </c>
      <c r="I296">
        <v>150577</v>
      </c>
      <c r="J296">
        <v>195420</v>
      </c>
      <c r="K296">
        <v>170138.5</v>
      </c>
      <c r="L296">
        <v>172830.67</v>
      </c>
      <c r="M296">
        <v>15132.32</v>
      </c>
      <c r="N296">
        <v>6</v>
      </c>
      <c r="O296" t="s">
        <v>15</v>
      </c>
      <c r="P296">
        <v>2940</v>
      </c>
      <c r="Q296">
        <v>747</v>
      </c>
      <c r="R296">
        <v>769</v>
      </c>
      <c r="S296">
        <v>762</v>
      </c>
      <c r="T296">
        <v>759.83</v>
      </c>
      <c r="U296">
        <v>8.51</v>
      </c>
      <c r="V296">
        <v>2678</v>
      </c>
      <c r="W296">
        <v>2897</v>
      </c>
      <c r="X296">
        <v>2783</v>
      </c>
      <c r="Y296">
        <v>2786.17</v>
      </c>
      <c r="Z296">
        <v>79.069999999999993</v>
      </c>
      <c r="AA296">
        <v>6</v>
      </c>
    </row>
    <row r="297" spans="1:27" x14ac:dyDescent="0.2">
      <c r="A297" t="s">
        <v>14</v>
      </c>
      <c r="B297" t="s">
        <v>20</v>
      </c>
      <c r="C297">
        <v>2950</v>
      </c>
      <c r="D297">
        <v>279649</v>
      </c>
      <c r="E297">
        <v>327214</v>
      </c>
      <c r="F297">
        <v>299332</v>
      </c>
      <c r="G297">
        <v>300666.33</v>
      </c>
      <c r="H297">
        <v>18041.54</v>
      </c>
      <c r="I297">
        <v>161813</v>
      </c>
      <c r="J297">
        <v>189416</v>
      </c>
      <c r="K297">
        <v>170081</v>
      </c>
      <c r="L297">
        <v>173521.67</v>
      </c>
      <c r="M297">
        <v>10673.53</v>
      </c>
      <c r="N297">
        <v>6</v>
      </c>
      <c r="O297" t="s">
        <v>15</v>
      </c>
      <c r="P297">
        <v>2950</v>
      </c>
      <c r="Q297">
        <v>743</v>
      </c>
      <c r="R297">
        <v>890</v>
      </c>
      <c r="S297">
        <v>755</v>
      </c>
      <c r="T297">
        <v>777.5</v>
      </c>
      <c r="U297">
        <v>51.66</v>
      </c>
      <c r="V297">
        <v>2689</v>
      </c>
      <c r="W297">
        <v>3206</v>
      </c>
      <c r="X297">
        <v>2725.5</v>
      </c>
      <c r="Y297">
        <v>2824.17</v>
      </c>
      <c r="Z297">
        <v>182.98</v>
      </c>
      <c r="AA297">
        <v>6</v>
      </c>
    </row>
    <row r="298" spans="1:27" x14ac:dyDescent="0.2">
      <c r="A298" t="s">
        <v>14</v>
      </c>
      <c r="B298" t="s">
        <v>20</v>
      </c>
      <c r="C298">
        <v>2960</v>
      </c>
      <c r="D298">
        <v>280823</v>
      </c>
      <c r="E298">
        <v>813100</v>
      </c>
      <c r="F298">
        <v>308719</v>
      </c>
      <c r="G298">
        <v>388835.33</v>
      </c>
      <c r="H298">
        <v>190078.88</v>
      </c>
      <c r="I298">
        <v>163393</v>
      </c>
      <c r="J298">
        <v>267039</v>
      </c>
      <c r="K298">
        <v>175797.5</v>
      </c>
      <c r="L298">
        <v>189020.83</v>
      </c>
      <c r="M298">
        <v>35262.959999999999</v>
      </c>
      <c r="N298">
        <v>6</v>
      </c>
      <c r="O298" t="s">
        <v>15</v>
      </c>
      <c r="P298">
        <v>2960</v>
      </c>
      <c r="Q298">
        <v>709</v>
      </c>
      <c r="R298">
        <v>759</v>
      </c>
      <c r="S298">
        <v>746</v>
      </c>
      <c r="T298">
        <v>742.33</v>
      </c>
      <c r="U298">
        <v>17.190000000000001</v>
      </c>
      <c r="V298">
        <v>2732</v>
      </c>
      <c r="W298">
        <v>2895</v>
      </c>
      <c r="X298">
        <v>2781</v>
      </c>
      <c r="Y298">
        <v>2795.33</v>
      </c>
      <c r="Z298">
        <v>53.46</v>
      </c>
      <c r="AA298">
        <v>6</v>
      </c>
    </row>
    <row r="299" spans="1:27" x14ac:dyDescent="0.2">
      <c r="A299" t="s">
        <v>14</v>
      </c>
      <c r="B299" t="s">
        <v>20</v>
      </c>
      <c r="C299">
        <v>2970</v>
      </c>
      <c r="D299">
        <v>281673</v>
      </c>
      <c r="E299">
        <v>331284</v>
      </c>
      <c r="F299">
        <v>301776</v>
      </c>
      <c r="G299">
        <v>304549.67</v>
      </c>
      <c r="H299">
        <v>15553.44</v>
      </c>
      <c r="I299">
        <v>151594</v>
      </c>
      <c r="J299">
        <v>186829</v>
      </c>
      <c r="K299">
        <v>171493.5</v>
      </c>
      <c r="L299">
        <v>171834</v>
      </c>
      <c r="M299">
        <v>12460.26</v>
      </c>
      <c r="N299">
        <v>6</v>
      </c>
      <c r="O299" t="s">
        <v>15</v>
      </c>
      <c r="P299">
        <v>2970</v>
      </c>
      <c r="Q299">
        <v>735</v>
      </c>
      <c r="R299">
        <v>814</v>
      </c>
      <c r="S299">
        <v>751</v>
      </c>
      <c r="T299">
        <v>762.67</v>
      </c>
      <c r="U299">
        <v>28.52</v>
      </c>
      <c r="V299">
        <v>2670</v>
      </c>
      <c r="W299">
        <v>2837</v>
      </c>
      <c r="X299">
        <v>2713.5</v>
      </c>
      <c r="Y299">
        <v>2730</v>
      </c>
      <c r="Z299">
        <v>56.5</v>
      </c>
      <c r="AA299">
        <v>6</v>
      </c>
    </row>
    <row r="300" spans="1:27" x14ac:dyDescent="0.2">
      <c r="A300" t="s">
        <v>14</v>
      </c>
      <c r="B300" t="s">
        <v>20</v>
      </c>
      <c r="C300">
        <v>2980</v>
      </c>
      <c r="D300">
        <v>283834</v>
      </c>
      <c r="E300">
        <v>306048</v>
      </c>
      <c r="F300">
        <v>296380</v>
      </c>
      <c r="G300">
        <v>296984.5</v>
      </c>
      <c r="H300">
        <v>7548.95</v>
      </c>
      <c r="I300">
        <v>152813</v>
      </c>
      <c r="J300">
        <v>195945</v>
      </c>
      <c r="K300">
        <v>183353</v>
      </c>
      <c r="L300">
        <v>178923.17</v>
      </c>
      <c r="M300">
        <v>16385.740000000002</v>
      </c>
      <c r="N300">
        <v>6</v>
      </c>
      <c r="O300" t="s">
        <v>15</v>
      </c>
      <c r="P300">
        <v>2980</v>
      </c>
      <c r="Q300">
        <v>738</v>
      </c>
      <c r="R300">
        <v>960</v>
      </c>
      <c r="S300">
        <v>808</v>
      </c>
      <c r="T300">
        <v>813</v>
      </c>
      <c r="U300">
        <v>72.33</v>
      </c>
      <c r="V300">
        <v>2715</v>
      </c>
      <c r="W300">
        <v>4339</v>
      </c>
      <c r="X300">
        <v>2940.5</v>
      </c>
      <c r="Y300">
        <v>3197.83</v>
      </c>
      <c r="Z300">
        <v>568.74</v>
      </c>
      <c r="AA300">
        <v>6</v>
      </c>
    </row>
    <row r="301" spans="1:27" x14ac:dyDescent="0.2">
      <c r="A301" t="s">
        <v>14</v>
      </c>
      <c r="B301" t="s">
        <v>20</v>
      </c>
      <c r="C301">
        <v>2990</v>
      </c>
      <c r="D301">
        <v>294889</v>
      </c>
      <c r="E301">
        <v>328906</v>
      </c>
      <c r="F301">
        <v>317657</v>
      </c>
      <c r="G301">
        <v>313758.67</v>
      </c>
      <c r="H301">
        <v>13380.83</v>
      </c>
      <c r="I301">
        <v>160048</v>
      </c>
      <c r="J301">
        <v>192568</v>
      </c>
      <c r="K301">
        <v>176138</v>
      </c>
      <c r="L301">
        <v>175582.17</v>
      </c>
      <c r="M301">
        <v>10513.3</v>
      </c>
      <c r="N301">
        <v>6</v>
      </c>
      <c r="O301" t="s">
        <v>15</v>
      </c>
      <c r="P301">
        <v>2990</v>
      </c>
      <c r="Q301">
        <v>750</v>
      </c>
      <c r="R301">
        <v>808</v>
      </c>
      <c r="S301">
        <v>771</v>
      </c>
      <c r="T301">
        <v>776.67</v>
      </c>
      <c r="U301">
        <v>21.87</v>
      </c>
      <c r="V301">
        <v>2724</v>
      </c>
      <c r="W301">
        <v>2903</v>
      </c>
      <c r="X301">
        <v>2767.5</v>
      </c>
      <c r="Y301">
        <v>2782.33</v>
      </c>
      <c r="Z301">
        <v>56.26</v>
      </c>
      <c r="AA301">
        <v>6</v>
      </c>
    </row>
    <row r="302" spans="1:27" x14ac:dyDescent="0.2">
      <c r="A302" t="s">
        <v>14</v>
      </c>
      <c r="B302" t="s">
        <v>20</v>
      </c>
      <c r="C302">
        <v>3000</v>
      </c>
      <c r="D302">
        <v>276035</v>
      </c>
      <c r="E302">
        <v>330644</v>
      </c>
      <c r="F302">
        <v>299696</v>
      </c>
      <c r="G302">
        <v>300986.33</v>
      </c>
      <c r="H302">
        <v>15952.27</v>
      </c>
      <c r="I302">
        <v>164558</v>
      </c>
      <c r="J302">
        <v>436096</v>
      </c>
      <c r="K302">
        <v>185613.5</v>
      </c>
      <c r="L302">
        <v>240922.83</v>
      </c>
      <c r="M302">
        <v>100353.15</v>
      </c>
      <c r="N302">
        <v>6</v>
      </c>
      <c r="O302" t="s">
        <v>15</v>
      </c>
      <c r="P302">
        <v>3000</v>
      </c>
      <c r="Q302">
        <v>748</v>
      </c>
      <c r="R302">
        <v>850</v>
      </c>
      <c r="S302">
        <v>789</v>
      </c>
      <c r="T302">
        <v>793.17</v>
      </c>
      <c r="U302">
        <v>39.4</v>
      </c>
      <c r="V302">
        <v>2782</v>
      </c>
      <c r="W302">
        <v>3447</v>
      </c>
      <c r="X302">
        <v>2835</v>
      </c>
      <c r="Y302">
        <v>3010.5</v>
      </c>
      <c r="Z302">
        <v>284.83</v>
      </c>
      <c r="AA302">
        <v>6</v>
      </c>
    </row>
    <row r="303" spans="1:27" x14ac:dyDescent="0.2">
      <c r="A303" t="s">
        <v>14</v>
      </c>
      <c r="B303" t="s">
        <v>20</v>
      </c>
      <c r="C303">
        <v>3010</v>
      </c>
      <c r="D303">
        <v>285079</v>
      </c>
      <c r="E303">
        <v>308660</v>
      </c>
      <c r="F303">
        <v>296234</v>
      </c>
      <c r="G303">
        <v>296625.17</v>
      </c>
      <c r="H303">
        <v>7741.19</v>
      </c>
      <c r="I303">
        <v>152181</v>
      </c>
      <c r="J303">
        <v>174598</v>
      </c>
      <c r="K303">
        <v>157891</v>
      </c>
      <c r="L303">
        <v>159821.67000000001</v>
      </c>
      <c r="M303">
        <v>7092.6</v>
      </c>
      <c r="N303">
        <v>6</v>
      </c>
      <c r="O303" t="s">
        <v>15</v>
      </c>
      <c r="P303">
        <v>3010</v>
      </c>
      <c r="Q303">
        <v>761</v>
      </c>
      <c r="R303">
        <v>813</v>
      </c>
      <c r="S303">
        <v>769</v>
      </c>
      <c r="T303">
        <v>775.33</v>
      </c>
      <c r="U303">
        <v>17.829999999999998</v>
      </c>
      <c r="V303">
        <v>2722</v>
      </c>
      <c r="W303">
        <v>3107</v>
      </c>
      <c r="X303">
        <v>2909</v>
      </c>
      <c r="Y303">
        <v>2901.33</v>
      </c>
      <c r="Z303">
        <v>120.45</v>
      </c>
      <c r="AA303">
        <v>6</v>
      </c>
    </row>
    <row r="304" spans="1:27" x14ac:dyDescent="0.2">
      <c r="A304" t="s">
        <v>14</v>
      </c>
      <c r="B304" t="s">
        <v>20</v>
      </c>
      <c r="C304">
        <v>3020</v>
      </c>
      <c r="D304">
        <v>282130</v>
      </c>
      <c r="E304">
        <v>310918</v>
      </c>
      <c r="F304">
        <v>296627</v>
      </c>
      <c r="G304">
        <v>295631.67</v>
      </c>
      <c r="H304">
        <v>9650.81</v>
      </c>
      <c r="I304">
        <v>150777</v>
      </c>
      <c r="J304">
        <v>174563</v>
      </c>
      <c r="K304">
        <v>156557</v>
      </c>
      <c r="L304">
        <v>159985.32999999999</v>
      </c>
      <c r="M304">
        <v>9134.06</v>
      </c>
      <c r="N304">
        <v>6</v>
      </c>
      <c r="O304" t="s">
        <v>15</v>
      </c>
      <c r="P304">
        <v>3020</v>
      </c>
      <c r="Q304">
        <v>725</v>
      </c>
      <c r="R304">
        <v>951</v>
      </c>
      <c r="S304">
        <v>772</v>
      </c>
      <c r="T304">
        <v>791</v>
      </c>
      <c r="U304">
        <v>76.97</v>
      </c>
      <c r="V304">
        <v>2903</v>
      </c>
      <c r="W304">
        <v>4797</v>
      </c>
      <c r="X304">
        <v>2995.5</v>
      </c>
      <c r="Y304">
        <v>3373.33</v>
      </c>
      <c r="Z304">
        <v>684.38</v>
      </c>
      <c r="AA304">
        <v>6</v>
      </c>
    </row>
    <row r="305" spans="1:27" x14ac:dyDescent="0.2">
      <c r="A305" t="s">
        <v>14</v>
      </c>
      <c r="B305" t="s">
        <v>20</v>
      </c>
      <c r="C305">
        <v>3030</v>
      </c>
      <c r="D305">
        <v>262654</v>
      </c>
      <c r="E305">
        <v>688120</v>
      </c>
      <c r="F305">
        <v>285048</v>
      </c>
      <c r="G305">
        <v>348683.83</v>
      </c>
      <c r="H305">
        <v>152115.26999999999</v>
      </c>
      <c r="I305">
        <v>144990</v>
      </c>
      <c r="J305">
        <v>189737</v>
      </c>
      <c r="K305">
        <v>164195.5</v>
      </c>
      <c r="L305">
        <v>164858.5</v>
      </c>
      <c r="M305">
        <v>14477.7</v>
      </c>
      <c r="N305">
        <v>6</v>
      </c>
      <c r="O305" t="s">
        <v>15</v>
      </c>
      <c r="P305">
        <v>3030</v>
      </c>
      <c r="Q305">
        <v>726</v>
      </c>
      <c r="R305">
        <v>829</v>
      </c>
      <c r="S305">
        <v>747</v>
      </c>
      <c r="T305">
        <v>756.5</v>
      </c>
      <c r="U305">
        <v>33.58</v>
      </c>
      <c r="V305">
        <v>2782</v>
      </c>
      <c r="W305">
        <v>3178</v>
      </c>
      <c r="X305">
        <v>2839.5</v>
      </c>
      <c r="Y305">
        <v>2888.5</v>
      </c>
      <c r="Z305">
        <v>136.11000000000001</v>
      </c>
      <c r="AA305">
        <v>6</v>
      </c>
    </row>
    <row r="306" spans="1:27" x14ac:dyDescent="0.2">
      <c r="A306" t="s">
        <v>14</v>
      </c>
      <c r="B306" t="s">
        <v>20</v>
      </c>
      <c r="C306">
        <v>3040</v>
      </c>
      <c r="D306">
        <v>269058</v>
      </c>
      <c r="E306">
        <v>469458</v>
      </c>
      <c r="F306">
        <v>294711</v>
      </c>
      <c r="G306">
        <v>319682.67</v>
      </c>
      <c r="H306">
        <v>68137.87</v>
      </c>
      <c r="I306">
        <v>137814</v>
      </c>
      <c r="J306">
        <v>186956</v>
      </c>
      <c r="K306">
        <v>162230.5</v>
      </c>
      <c r="L306">
        <v>161425.17000000001</v>
      </c>
      <c r="M306">
        <v>15006.19</v>
      </c>
      <c r="N306">
        <v>6</v>
      </c>
      <c r="O306" t="s">
        <v>15</v>
      </c>
      <c r="P306">
        <v>3040</v>
      </c>
      <c r="Q306">
        <v>739</v>
      </c>
      <c r="R306">
        <v>775</v>
      </c>
      <c r="S306">
        <v>763</v>
      </c>
      <c r="T306">
        <v>760.67</v>
      </c>
      <c r="U306">
        <v>12.04</v>
      </c>
      <c r="V306">
        <v>2787</v>
      </c>
      <c r="W306">
        <v>2930</v>
      </c>
      <c r="X306">
        <v>2917.5</v>
      </c>
      <c r="Y306">
        <v>2885.83</v>
      </c>
      <c r="Z306">
        <v>54.94</v>
      </c>
      <c r="AA306">
        <v>6</v>
      </c>
    </row>
    <row r="307" spans="1:27" x14ac:dyDescent="0.2">
      <c r="A307" t="s">
        <v>14</v>
      </c>
      <c r="B307" t="s">
        <v>20</v>
      </c>
      <c r="C307">
        <v>3050</v>
      </c>
      <c r="D307">
        <v>269514</v>
      </c>
      <c r="E307">
        <v>314208</v>
      </c>
      <c r="F307">
        <v>291896</v>
      </c>
      <c r="G307">
        <v>289607.5</v>
      </c>
      <c r="H307">
        <v>14449.78</v>
      </c>
      <c r="I307">
        <v>158080</v>
      </c>
      <c r="J307">
        <v>168302</v>
      </c>
      <c r="K307">
        <v>164658.5</v>
      </c>
      <c r="L307">
        <v>163601.82999999999</v>
      </c>
      <c r="M307">
        <v>3324.86</v>
      </c>
      <c r="N307">
        <v>6</v>
      </c>
      <c r="O307" t="s">
        <v>15</v>
      </c>
      <c r="P307">
        <v>3050</v>
      </c>
      <c r="Q307">
        <v>738</v>
      </c>
      <c r="R307">
        <v>893</v>
      </c>
      <c r="S307">
        <v>776</v>
      </c>
      <c r="T307">
        <v>799.17</v>
      </c>
      <c r="U307">
        <v>51.92</v>
      </c>
      <c r="V307">
        <v>2892</v>
      </c>
      <c r="W307">
        <v>3120</v>
      </c>
      <c r="X307">
        <v>2938.5</v>
      </c>
      <c r="Y307">
        <v>2965.17</v>
      </c>
      <c r="Z307">
        <v>82.2</v>
      </c>
      <c r="AA307">
        <v>6</v>
      </c>
    </row>
    <row r="308" spans="1:27" x14ac:dyDescent="0.2">
      <c r="A308" t="s">
        <v>14</v>
      </c>
      <c r="B308" t="s">
        <v>20</v>
      </c>
      <c r="C308">
        <v>3060</v>
      </c>
      <c r="D308">
        <v>269242</v>
      </c>
      <c r="E308">
        <v>469249</v>
      </c>
      <c r="F308">
        <v>295860</v>
      </c>
      <c r="G308">
        <v>335718.17</v>
      </c>
      <c r="H308">
        <v>75222.83</v>
      </c>
      <c r="I308">
        <v>145271</v>
      </c>
      <c r="J308">
        <v>168465</v>
      </c>
      <c r="K308">
        <v>152344</v>
      </c>
      <c r="L308">
        <v>155596.17000000001</v>
      </c>
      <c r="M308">
        <v>8323.26</v>
      </c>
      <c r="N308">
        <v>6</v>
      </c>
      <c r="O308" t="s">
        <v>15</v>
      </c>
      <c r="P308">
        <v>3060</v>
      </c>
      <c r="Q308">
        <v>752</v>
      </c>
      <c r="R308">
        <v>809</v>
      </c>
      <c r="S308">
        <v>776</v>
      </c>
      <c r="T308">
        <v>776.67</v>
      </c>
      <c r="U308">
        <v>21.15</v>
      </c>
      <c r="V308">
        <v>2844</v>
      </c>
      <c r="W308">
        <v>4804</v>
      </c>
      <c r="X308">
        <v>2966.5</v>
      </c>
      <c r="Y308">
        <v>3306.17</v>
      </c>
      <c r="Z308">
        <v>695.59</v>
      </c>
      <c r="AA308">
        <v>6</v>
      </c>
    </row>
    <row r="309" spans="1:27" x14ac:dyDescent="0.2">
      <c r="A309" t="s">
        <v>14</v>
      </c>
      <c r="B309" t="s">
        <v>20</v>
      </c>
      <c r="C309">
        <v>3070</v>
      </c>
      <c r="D309">
        <v>264152</v>
      </c>
      <c r="E309">
        <v>305349</v>
      </c>
      <c r="F309">
        <v>276140</v>
      </c>
      <c r="G309">
        <v>280302.67</v>
      </c>
      <c r="H309">
        <v>14454.89</v>
      </c>
      <c r="I309">
        <v>144624</v>
      </c>
      <c r="J309">
        <v>184837</v>
      </c>
      <c r="K309">
        <v>155055</v>
      </c>
      <c r="L309">
        <v>159975.82999999999</v>
      </c>
      <c r="M309">
        <v>14933.51</v>
      </c>
      <c r="N309">
        <v>6</v>
      </c>
      <c r="O309" t="s">
        <v>15</v>
      </c>
      <c r="P309">
        <v>3070</v>
      </c>
      <c r="Q309">
        <v>736</v>
      </c>
      <c r="R309">
        <v>874</v>
      </c>
      <c r="S309">
        <v>786</v>
      </c>
      <c r="T309">
        <v>792</v>
      </c>
      <c r="U309">
        <v>44.66</v>
      </c>
      <c r="V309">
        <v>2837</v>
      </c>
      <c r="W309">
        <v>3142</v>
      </c>
      <c r="X309">
        <v>2945</v>
      </c>
      <c r="Y309">
        <v>2964.33</v>
      </c>
      <c r="Z309">
        <v>109.3</v>
      </c>
      <c r="AA309">
        <v>6</v>
      </c>
    </row>
    <row r="310" spans="1:27" x14ac:dyDescent="0.2">
      <c r="A310" t="s">
        <v>14</v>
      </c>
      <c r="B310" t="s">
        <v>20</v>
      </c>
      <c r="C310">
        <v>3080</v>
      </c>
      <c r="D310">
        <v>278758</v>
      </c>
      <c r="E310">
        <v>324189</v>
      </c>
      <c r="F310">
        <v>290048</v>
      </c>
      <c r="G310">
        <v>297413.67</v>
      </c>
      <c r="H310">
        <v>18992.419999999998</v>
      </c>
      <c r="I310">
        <v>150706</v>
      </c>
      <c r="J310">
        <v>185035</v>
      </c>
      <c r="K310">
        <v>154959</v>
      </c>
      <c r="L310">
        <v>162171.82999999999</v>
      </c>
      <c r="M310">
        <v>12707.56</v>
      </c>
      <c r="N310">
        <v>6</v>
      </c>
      <c r="O310" t="s">
        <v>15</v>
      </c>
      <c r="P310">
        <v>3080</v>
      </c>
      <c r="Q310">
        <v>737</v>
      </c>
      <c r="R310">
        <v>1026</v>
      </c>
      <c r="S310">
        <v>760</v>
      </c>
      <c r="T310">
        <v>813</v>
      </c>
      <c r="U310">
        <v>101.98</v>
      </c>
      <c r="V310">
        <v>2832</v>
      </c>
      <c r="W310">
        <v>4290</v>
      </c>
      <c r="X310">
        <v>3012</v>
      </c>
      <c r="Y310">
        <v>3228.17</v>
      </c>
      <c r="Z310">
        <v>502.66</v>
      </c>
      <c r="AA310">
        <v>6</v>
      </c>
    </row>
    <row r="311" spans="1:27" x14ac:dyDescent="0.2">
      <c r="A311" t="s">
        <v>14</v>
      </c>
      <c r="B311" t="s">
        <v>20</v>
      </c>
      <c r="C311">
        <v>3090</v>
      </c>
      <c r="D311">
        <v>260425</v>
      </c>
      <c r="E311">
        <v>329213</v>
      </c>
      <c r="F311">
        <v>299913</v>
      </c>
      <c r="G311">
        <v>298407.5</v>
      </c>
      <c r="H311">
        <v>20165.05</v>
      </c>
      <c r="I311">
        <v>141614</v>
      </c>
      <c r="J311">
        <v>501390</v>
      </c>
      <c r="K311">
        <v>160035</v>
      </c>
      <c r="L311">
        <v>215047.83</v>
      </c>
      <c r="M311">
        <v>128317.84</v>
      </c>
      <c r="N311">
        <v>6</v>
      </c>
      <c r="O311" t="s">
        <v>15</v>
      </c>
      <c r="P311">
        <v>3090</v>
      </c>
      <c r="Q311">
        <v>751</v>
      </c>
      <c r="R311">
        <v>961</v>
      </c>
      <c r="S311">
        <v>796</v>
      </c>
      <c r="T311">
        <v>838.5</v>
      </c>
      <c r="U311">
        <v>84.61</v>
      </c>
      <c r="V311">
        <v>2806</v>
      </c>
      <c r="W311">
        <v>4733</v>
      </c>
      <c r="X311">
        <v>2936</v>
      </c>
      <c r="Y311">
        <v>3218.83</v>
      </c>
      <c r="Z311">
        <v>682</v>
      </c>
      <c r="AA311">
        <v>6</v>
      </c>
    </row>
    <row r="312" spans="1:27" x14ac:dyDescent="0.2">
      <c r="A312" t="s">
        <v>14</v>
      </c>
      <c r="B312" t="s">
        <v>20</v>
      </c>
      <c r="C312">
        <v>3100</v>
      </c>
      <c r="D312">
        <v>261636</v>
      </c>
      <c r="E312">
        <v>300279</v>
      </c>
      <c r="F312">
        <v>283999</v>
      </c>
      <c r="G312">
        <v>280677.83</v>
      </c>
      <c r="H312">
        <v>13777.66</v>
      </c>
      <c r="I312">
        <v>148991</v>
      </c>
      <c r="J312">
        <v>354376</v>
      </c>
      <c r="K312">
        <v>161143</v>
      </c>
      <c r="L312">
        <v>192187.83</v>
      </c>
      <c r="M312">
        <v>73012.3</v>
      </c>
      <c r="N312">
        <v>6</v>
      </c>
      <c r="O312" t="s">
        <v>15</v>
      </c>
      <c r="P312">
        <v>3100</v>
      </c>
      <c r="Q312">
        <v>726</v>
      </c>
      <c r="R312">
        <v>819</v>
      </c>
      <c r="S312">
        <v>734</v>
      </c>
      <c r="T312">
        <v>751</v>
      </c>
      <c r="U312">
        <v>33.75</v>
      </c>
      <c r="V312">
        <v>2839</v>
      </c>
      <c r="W312">
        <v>3036</v>
      </c>
      <c r="X312">
        <v>2893</v>
      </c>
      <c r="Y312">
        <v>2919.5</v>
      </c>
      <c r="Z312">
        <v>78.39</v>
      </c>
      <c r="AA312">
        <v>6</v>
      </c>
    </row>
    <row r="313" spans="1:27" x14ac:dyDescent="0.2">
      <c r="A313" t="s">
        <v>14</v>
      </c>
      <c r="B313" t="s">
        <v>20</v>
      </c>
      <c r="C313">
        <v>3110</v>
      </c>
      <c r="D313">
        <v>257197</v>
      </c>
      <c r="E313">
        <v>298931</v>
      </c>
      <c r="F313">
        <v>277465</v>
      </c>
      <c r="G313">
        <v>278469.33</v>
      </c>
      <c r="H313">
        <v>15995.83</v>
      </c>
      <c r="I313">
        <v>126469</v>
      </c>
      <c r="J313">
        <v>177815</v>
      </c>
      <c r="K313">
        <v>150646.5</v>
      </c>
      <c r="L313">
        <v>153353.67000000001</v>
      </c>
      <c r="M313">
        <v>15906.82</v>
      </c>
      <c r="N313">
        <v>6</v>
      </c>
      <c r="O313" t="s">
        <v>15</v>
      </c>
      <c r="P313">
        <v>3110</v>
      </c>
      <c r="Q313">
        <v>724</v>
      </c>
      <c r="R313">
        <v>1632</v>
      </c>
      <c r="S313">
        <v>764</v>
      </c>
      <c r="T313">
        <v>902</v>
      </c>
      <c r="U313">
        <v>326.93</v>
      </c>
      <c r="V313">
        <v>2840</v>
      </c>
      <c r="W313">
        <v>2985</v>
      </c>
      <c r="X313">
        <v>2900.5</v>
      </c>
      <c r="Y313">
        <v>2897.67</v>
      </c>
      <c r="Z313">
        <v>48.14</v>
      </c>
      <c r="AA313">
        <v>6</v>
      </c>
    </row>
    <row r="314" spans="1:27" x14ac:dyDescent="0.2">
      <c r="A314" t="s">
        <v>14</v>
      </c>
      <c r="B314" t="s">
        <v>20</v>
      </c>
      <c r="C314">
        <v>3120</v>
      </c>
      <c r="D314">
        <v>274861</v>
      </c>
      <c r="E314">
        <v>363687</v>
      </c>
      <c r="F314">
        <v>306128</v>
      </c>
      <c r="G314">
        <v>308885.5</v>
      </c>
      <c r="H314">
        <v>28095.29</v>
      </c>
      <c r="I314">
        <v>146096</v>
      </c>
      <c r="J314">
        <v>181995</v>
      </c>
      <c r="K314">
        <v>169708</v>
      </c>
      <c r="L314">
        <v>168109.67</v>
      </c>
      <c r="M314">
        <v>12783.36</v>
      </c>
      <c r="N314">
        <v>6</v>
      </c>
      <c r="O314" t="s">
        <v>15</v>
      </c>
      <c r="P314">
        <v>3120</v>
      </c>
      <c r="Q314">
        <v>735</v>
      </c>
      <c r="R314">
        <v>833</v>
      </c>
      <c r="S314">
        <v>763</v>
      </c>
      <c r="T314">
        <v>771.83</v>
      </c>
      <c r="U314">
        <v>32.86</v>
      </c>
      <c r="V314">
        <v>2848</v>
      </c>
      <c r="W314">
        <v>4176</v>
      </c>
      <c r="X314">
        <v>2960</v>
      </c>
      <c r="Y314">
        <v>3166.5</v>
      </c>
      <c r="Z314">
        <v>469.01</v>
      </c>
      <c r="AA314">
        <v>6</v>
      </c>
    </row>
    <row r="315" spans="1:27" x14ac:dyDescent="0.2">
      <c r="A315" t="s">
        <v>14</v>
      </c>
      <c r="B315" t="s">
        <v>20</v>
      </c>
      <c r="C315">
        <v>3130</v>
      </c>
      <c r="D315">
        <v>283375</v>
      </c>
      <c r="E315">
        <v>320829</v>
      </c>
      <c r="F315">
        <v>295581</v>
      </c>
      <c r="G315">
        <v>299611.33</v>
      </c>
      <c r="H315">
        <v>13633.53</v>
      </c>
      <c r="I315">
        <v>140869</v>
      </c>
      <c r="J315">
        <v>177709</v>
      </c>
      <c r="K315">
        <v>162280.5</v>
      </c>
      <c r="L315">
        <v>162362.82999999999</v>
      </c>
      <c r="M315">
        <v>11442.78</v>
      </c>
      <c r="N315">
        <v>6</v>
      </c>
      <c r="O315" t="s">
        <v>15</v>
      </c>
      <c r="P315">
        <v>3130</v>
      </c>
      <c r="Q315">
        <v>751</v>
      </c>
      <c r="R315">
        <v>965</v>
      </c>
      <c r="S315">
        <v>801</v>
      </c>
      <c r="T315">
        <v>832.67</v>
      </c>
      <c r="U315">
        <v>77.23</v>
      </c>
      <c r="V315">
        <v>2867</v>
      </c>
      <c r="W315">
        <v>5452</v>
      </c>
      <c r="X315">
        <v>3124</v>
      </c>
      <c r="Y315">
        <v>3493.33</v>
      </c>
      <c r="Z315">
        <v>890.61</v>
      </c>
      <c r="AA315">
        <v>6</v>
      </c>
    </row>
    <row r="316" spans="1:27" x14ac:dyDescent="0.2">
      <c r="A316" t="s">
        <v>14</v>
      </c>
      <c r="B316" t="s">
        <v>20</v>
      </c>
      <c r="C316">
        <v>3140</v>
      </c>
      <c r="D316">
        <v>272838</v>
      </c>
      <c r="E316">
        <v>581263</v>
      </c>
      <c r="F316">
        <v>334180</v>
      </c>
      <c r="G316">
        <v>391448.67</v>
      </c>
      <c r="H316">
        <v>123867.21</v>
      </c>
      <c r="I316">
        <v>137037</v>
      </c>
      <c r="J316">
        <v>195815</v>
      </c>
      <c r="K316">
        <v>156413</v>
      </c>
      <c r="L316">
        <v>163090.82999999999</v>
      </c>
      <c r="M316">
        <v>20583.419999999998</v>
      </c>
      <c r="N316">
        <v>6</v>
      </c>
      <c r="O316" t="s">
        <v>15</v>
      </c>
      <c r="P316">
        <v>3140</v>
      </c>
      <c r="Q316">
        <v>734</v>
      </c>
      <c r="R316">
        <v>801</v>
      </c>
      <c r="S316">
        <v>774</v>
      </c>
      <c r="T316">
        <v>770.33</v>
      </c>
      <c r="U316">
        <v>21.25</v>
      </c>
      <c r="V316">
        <v>2972</v>
      </c>
      <c r="W316">
        <v>4134</v>
      </c>
      <c r="X316">
        <v>3130</v>
      </c>
      <c r="Y316">
        <v>3297.33</v>
      </c>
      <c r="Z316">
        <v>399.39</v>
      </c>
      <c r="AA316">
        <v>6</v>
      </c>
    </row>
    <row r="317" spans="1:27" x14ac:dyDescent="0.2">
      <c r="A317" t="s">
        <v>14</v>
      </c>
      <c r="B317" t="s">
        <v>20</v>
      </c>
      <c r="C317">
        <v>3150</v>
      </c>
      <c r="D317">
        <v>271802</v>
      </c>
      <c r="E317">
        <v>300185</v>
      </c>
      <c r="F317">
        <v>295144</v>
      </c>
      <c r="G317">
        <v>288327.67</v>
      </c>
      <c r="H317">
        <v>11689.42</v>
      </c>
      <c r="I317">
        <v>145376</v>
      </c>
      <c r="J317">
        <v>172939</v>
      </c>
      <c r="K317">
        <v>154235.5</v>
      </c>
      <c r="L317">
        <v>157947</v>
      </c>
      <c r="M317">
        <v>10272.68</v>
      </c>
      <c r="N317">
        <v>6</v>
      </c>
      <c r="O317" t="s">
        <v>15</v>
      </c>
      <c r="P317">
        <v>3150</v>
      </c>
      <c r="Q317">
        <v>725</v>
      </c>
      <c r="R317">
        <v>974</v>
      </c>
      <c r="S317">
        <v>755</v>
      </c>
      <c r="T317">
        <v>787.5</v>
      </c>
      <c r="U317">
        <v>84.69</v>
      </c>
      <c r="V317">
        <v>2860</v>
      </c>
      <c r="W317">
        <v>4561</v>
      </c>
      <c r="X317">
        <v>3121</v>
      </c>
      <c r="Y317">
        <v>3312.67</v>
      </c>
      <c r="Z317">
        <v>584.37</v>
      </c>
      <c r="AA317">
        <v>6</v>
      </c>
    </row>
    <row r="318" spans="1:27" x14ac:dyDescent="0.2">
      <c r="A318" t="s">
        <v>14</v>
      </c>
      <c r="B318" t="s">
        <v>20</v>
      </c>
      <c r="C318">
        <v>3160</v>
      </c>
      <c r="D318">
        <v>287886</v>
      </c>
      <c r="E318">
        <v>336241</v>
      </c>
      <c r="F318">
        <v>308150</v>
      </c>
      <c r="G318">
        <v>311149</v>
      </c>
      <c r="H318">
        <v>20711.349999999999</v>
      </c>
      <c r="I318">
        <v>152440</v>
      </c>
      <c r="J318">
        <v>195615</v>
      </c>
      <c r="K318">
        <v>169104.5</v>
      </c>
      <c r="L318">
        <v>172913</v>
      </c>
      <c r="M318">
        <v>16313.9</v>
      </c>
      <c r="N318">
        <v>6</v>
      </c>
      <c r="O318" t="s">
        <v>15</v>
      </c>
      <c r="P318">
        <v>3160</v>
      </c>
      <c r="Q318">
        <v>725</v>
      </c>
      <c r="R318">
        <v>861</v>
      </c>
      <c r="S318">
        <v>772</v>
      </c>
      <c r="T318">
        <v>775.83</v>
      </c>
      <c r="U318">
        <v>43.82</v>
      </c>
      <c r="V318">
        <v>2947</v>
      </c>
      <c r="W318">
        <v>4244</v>
      </c>
      <c r="X318">
        <v>3044</v>
      </c>
      <c r="Y318">
        <v>3248.83</v>
      </c>
      <c r="Z318">
        <v>455.91</v>
      </c>
      <c r="AA318">
        <v>6</v>
      </c>
    </row>
    <row r="319" spans="1:27" x14ac:dyDescent="0.2">
      <c r="A319" t="s">
        <v>14</v>
      </c>
      <c r="B319" t="s">
        <v>20</v>
      </c>
      <c r="C319">
        <v>3170</v>
      </c>
      <c r="D319">
        <v>278305</v>
      </c>
      <c r="E319">
        <v>336016</v>
      </c>
      <c r="F319">
        <v>300050</v>
      </c>
      <c r="G319">
        <v>301682</v>
      </c>
      <c r="H319">
        <v>19459.400000000001</v>
      </c>
      <c r="I319">
        <v>150458</v>
      </c>
      <c r="J319">
        <v>177139</v>
      </c>
      <c r="K319">
        <v>152775</v>
      </c>
      <c r="L319">
        <v>159649.32999999999</v>
      </c>
      <c r="M319">
        <v>11174.16</v>
      </c>
      <c r="N319">
        <v>6</v>
      </c>
      <c r="O319" t="s">
        <v>15</v>
      </c>
      <c r="P319">
        <v>3170</v>
      </c>
      <c r="Q319">
        <v>725</v>
      </c>
      <c r="R319">
        <v>832</v>
      </c>
      <c r="S319">
        <v>750</v>
      </c>
      <c r="T319">
        <v>764.5</v>
      </c>
      <c r="U319">
        <v>35.01</v>
      </c>
      <c r="V319">
        <v>2962</v>
      </c>
      <c r="W319">
        <v>3481</v>
      </c>
      <c r="X319">
        <v>3002</v>
      </c>
      <c r="Y319">
        <v>3105.17</v>
      </c>
      <c r="Z319">
        <v>188.14</v>
      </c>
      <c r="AA319">
        <v>6</v>
      </c>
    </row>
    <row r="320" spans="1:27" x14ac:dyDescent="0.2">
      <c r="A320" t="s">
        <v>14</v>
      </c>
      <c r="B320" t="s">
        <v>20</v>
      </c>
      <c r="C320">
        <v>3180</v>
      </c>
      <c r="D320">
        <v>272076</v>
      </c>
      <c r="E320">
        <v>482905</v>
      </c>
      <c r="F320">
        <v>286220</v>
      </c>
      <c r="G320">
        <v>340340.67</v>
      </c>
      <c r="H320">
        <v>86918.57</v>
      </c>
      <c r="I320">
        <v>136936</v>
      </c>
      <c r="J320">
        <v>166492</v>
      </c>
      <c r="K320">
        <v>156342</v>
      </c>
      <c r="L320">
        <v>156015.5</v>
      </c>
      <c r="M320">
        <v>9604.24</v>
      </c>
      <c r="N320">
        <v>6</v>
      </c>
      <c r="O320" t="s">
        <v>15</v>
      </c>
      <c r="P320">
        <v>3180</v>
      </c>
      <c r="Q320">
        <v>739</v>
      </c>
      <c r="R320">
        <v>947</v>
      </c>
      <c r="S320">
        <v>757</v>
      </c>
      <c r="T320">
        <v>789.33</v>
      </c>
      <c r="U320">
        <v>72.510000000000005</v>
      </c>
      <c r="V320">
        <v>2930</v>
      </c>
      <c r="W320">
        <v>5144</v>
      </c>
      <c r="X320">
        <v>3091.5</v>
      </c>
      <c r="Y320">
        <v>3703.83</v>
      </c>
      <c r="Z320">
        <v>978.25</v>
      </c>
      <c r="AA320">
        <v>6</v>
      </c>
    </row>
    <row r="321" spans="1:27" x14ac:dyDescent="0.2">
      <c r="A321" t="s">
        <v>14</v>
      </c>
      <c r="B321" t="s">
        <v>20</v>
      </c>
      <c r="C321">
        <v>3190</v>
      </c>
      <c r="D321">
        <v>261861</v>
      </c>
      <c r="E321">
        <v>320303</v>
      </c>
      <c r="F321">
        <v>299284</v>
      </c>
      <c r="G321">
        <v>295403.33</v>
      </c>
      <c r="H321">
        <v>18166.29</v>
      </c>
      <c r="I321">
        <v>136659</v>
      </c>
      <c r="J321">
        <v>175557</v>
      </c>
      <c r="K321">
        <v>156872.5</v>
      </c>
      <c r="L321">
        <v>156160.67000000001</v>
      </c>
      <c r="M321">
        <v>13098.68</v>
      </c>
      <c r="N321">
        <v>6</v>
      </c>
      <c r="O321" t="s">
        <v>15</v>
      </c>
      <c r="P321">
        <v>3190</v>
      </c>
      <c r="Q321">
        <v>729</v>
      </c>
      <c r="R321">
        <v>839</v>
      </c>
      <c r="S321">
        <v>778</v>
      </c>
      <c r="T321">
        <v>780.83</v>
      </c>
      <c r="U321">
        <v>34.96</v>
      </c>
      <c r="V321">
        <v>2972</v>
      </c>
      <c r="W321">
        <v>3099</v>
      </c>
      <c r="X321">
        <v>3071.5</v>
      </c>
      <c r="Y321">
        <v>3050.17</v>
      </c>
      <c r="Z321">
        <v>46.59</v>
      </c>
      <c r="AA321">
        <v>6</v>
      </c>
    </row>
    <row r="322" spans="1:27" x14ac:dyDescent="0.2">
      <c r="A322" t="s">
        <v>14</v>
      </c>
      <c r="B322" t="s">
        <v>20</v>
      </c>
      <c r="C322">
        <v>3200</v>
      </c>
      <c r="D322">
        <v>297226</v>
      </c>
      <c r="E322">
        <v>453005</v>
      </c>
      <c r="F322">
        <v>321742</v>
      </c>
      <c r="G322">
        <v>336629</v>
      </c>
      <c r="H322">
        <v>53128.55</v>
      </c>
      <c r="I322">
        <v>155769</v>
      </c>
      <c r="J322">
        <v>173006</v>
      </c>
      <c r="K322">
        <v>166299</v>
      </c>
      <c r="L322">
        <v>164997.67000000001</v>
      </c>
      <c r="M322">
        <v>7275.04</v>
      </c>
      <c r="N322">
        <v>6</v>
      </c>
      <c r="O322" t="s">
        <v>15</v>
      </c>
      <c r="P322">
        <v>3200</v>
      </c>
      <c r="Q322">
        <v>746</v>
      </c>
      <c r="R322">
        <v>803</v>
      </c>
      <c r="S322">
        <v>766</v>
      </c>
      <c r="T322">
        <v>770.67</v>
      </c>
      <c r="U322">
        <v>19.25</v>
      </c>
      <c r="V322">
        <v>2997</v>
      </c>
      <c r="W322">
        <v>4138</v>
      </c>
      <c r="X322">
        <v>3054</v>
      </c>
      <c r="Y322">
        <v>3242</v>
      </c>
      <c r="Z322">
        <v>403.97</v>
      </c>
      <c r="AA322">
        <v>6</v>
      </c>
    </row>
    <row r="323" spans="1:27" x14ac:dyDescent="0.2">
      <c r="A323" t="s">
        <v>14</v>
      </c>
      <c r="B323" t="s">
        <v>20</v>
      </c>
      <c r="C323">
        <v>3210</v>
      </c>
      <c r="D323">
        <v>287694</v>
      </c>
      <c r="E323">
        <v>332207</v>
      </c>
      <c r="F323">
        <v>305950</v>
      </c>
      <c r="G323">
        <v>305533</v>
      </c>
      <c r="H323">
        <v>15350.53</v>
      </c>
      <c r="I323">
        <v>143675</v>
      </c>
      <c r="J323">
        <v>177485</v>
      </c>
      <c r="K323">
        <v>152411.5</v>
      </c>
      <c r="L323">
        <v>154665.32999999999</v>
      </c>
      <c r="M323">
        <v>11268.11</v>
      </c>
      <c r="N323">
        <v>6</v>
      </c>
      <c r="O323" t="s">
        <v>15</v>
      </c>
      <c r="P323">
        <v>3210</v>
      </c>
      <c r="Q323">
        <v>739</v>
      </c>
      <c r="R323">
        <v>845</v>
      </c>
      <c r="S323">
        <v>762</v>
      </c>
      <c r="T323">
        <v>772.17</v>
      </c>
      <c r="U323">
        <v>37.340000000000003</v>
      </c>
      <c r="V323">
        <v>2983</v>
      </c>
      <c r="W323">
        <v>3796</v>
      </c>
      <c r="X323">
        <v>3089.5</v>
      </c>
      <c r="Y323">
        <v>3187.83</v>
      </c>
      <c r="Z323">
        <v>278.31</v>
      </c>
      <c r="AA323">
        <v>6</v>
      </c>
    </row>
    <row r="324" spans="1:27" x14ac:dyDescent="0.2">
      <c r="A324" t="s">
        <v>14</v>
      </c>
      <c r="B324" t="s">
        <v>20</v>
      </c>
      <c r="C324">
        <v>3220</v>
      </c>
      <c r="D324">
        <v>269544</v>
      </c>
      <c r="E324">
        <v>311334</v>
      </c>
      <c r="F324">
        <v>294866</v>
      </c>
      <c r="G324">
        <v>291979.33</v>
      </c>
      <c r="H324">
        <v>15757.41</v>
      </c>
      <c r="I324">
        <v>146950</v>
      </c>
      <c r="J324">
        <v>203320</v>
      </c>
      <c r="K324">
        <v>177074.5</v>
      </c>
      <c r="L324">
        <v>174319.67</v>
      </c>
      <c r="M324">
        <v>19548.61</v>
      </c>
      <c r="N324">
        <v>6</v>
      </c>
      <c r="O324" t="s">
        <v>15</v>
      </c>
      <c r="P324">
        <v>3220</v>
      </c>
      <c r="Q324">
        <v>727</v>
      </c>
      <c r="R324">
        <v>796</v>
      </c>
      <c r="S324">
        <v>754</v>
      </c>
      <c r="T324">
        <v>756.83</v>
      </c>
      <c r="U324">
        <v>21.26</v>
      </c>
      <c r="V324">
        <v>3007</v>
      </c>
      <c r="W324">
        <v>3690</v>
      </c>
      <c r="X324">
        <v>3135.5</v>
      </c>
      <c r="Y324">
        <v>3263.5</v>
      </c>
      <c r="Z324">
        <v>250.57</v>
      </c>
      <c r="AA324">
        <v>6</v>
      </c>
    </row>
    <row r="325" spans="1:27" x14ac:dyDescent="0.2">
      <c r="A325" t="s">
        <v>14</v>
      </c>
      <c r="B325" t="s">
        <v>20</v>
      </c>
      <c r="C325">
        <v>3230</v>
      </c>
      <c r="D325">
        <v>297333</v>
      </c>
      <c r="E325">
        <v>531993</v>
      </c>
      <c r="F325">
        <v>313927</v>
      </c>
      <c r="G325">
        <v>346587.83</v>
      </c>
      <c r="H325">
        <v>83570.039999999994</v>
      </c>
      <c r="I325">
        <v>150130</v>
      </c>
      <c r="J325">
        <v>400819</v>
      </c>
      <c r="K325">
        <v>186596.5</v>
      </c>
      <c r="L325">
        <v>217953.5</v>
      </c>
      <c r="M325">
        <v>84297.42</v>
      </c>
      <c r="N325">
        <v>6</v>
      </c>
      <c r="O325" t="s">
        <v>15</v>
      </c>
      <c r="P325">
        <v>3230</v>
      </c>
      <c r="Q325">
        <v>735</v>
      </c>
      <c r="R325">
        <v>858</v>
      </c>
      <c r="S325">
        <v>800</v>
      </c>
      <c r="T325">
        <v>794.83</v>
      </c>
      <c r="U325">
        <v>38.549999999999997</v>
      </c>
      <c r="V325">
        <v>3007</v>
      </c>
      <c r="W325">
        <v>3175</v>
      </c>
      <c r="X325">
        <v>3060</v>
      </c>
      <c r="Y325">
        <v>3063.67</v>
      </c>
      <c r="Z325">
        <v>55.68</v>
      </c>
      <c r="AA325">
        <v>6</v>
      </c>
    </row>
    <row r="326" spans="1:27" x14ac:dyDescent="0.2">
      <c r="A326" t="s">
        <v>14</v>
      </c>
      <c r="B326" t="s">
        <v>20</v>
      </c>
      <c r="C326">
        <v>3240</v>
      </c>
      <c r="D326">
        <v>277761</v>
      </c>
      <c r="E326">
        <v>302225</v>
      </c>
      <c r="F326">
        <v>288684</v>
      </c>
      <c r="G326">
        <v>289954.83</v>
      </c>
      <c r="H326">
        <v>9140.4599999999991</v>
      </c>
      <c r="I326">
        <v>142355</v>
      </c>
      <c r="J326">
        <v>366333</v>
      </c>
      <c r="K326">
        <v>150219</v>
      </c>
      <c r="L326">
        <v>190167</v>
      </c>
      <c r="M326">
        <v>80032.58</v>
      </c>
      <c r="N326">
        <v>6</v>
      </c>
      <c r="O326" t="s">
        <v>15</v>
      </c>
      <c r="P326">
        <v>3240</v>
      </c>
      <c r="Q326">
        <v>722</v>
      </c>
      <c r="R326">
        <v>955</v>
      </c>
      <c r="S326">
        <v>758</v>
      </c>
      <c r="T326">
        <v>786.83</v>
      </c>
      <c r="U326">
        <v>77.959999999999994</v>
      </c>
      <c r="V326">
        <v>3029</v>
      </c>
      <c r="W326">
        <v>5952</v>
      </c>
      <c r="X326">
        <v>3059.5</v>
      </c>
      <c r="Y326">
        <v>3533.67</v>
      </c>
      <c r="Z326">
        <v>1081.6099999999999</v>
      </c>
      <c r="AA326">
        <v>6</v>
      </c>
    </row>
    <row r="327" spans="1:27" x14ac:dyDescent="0.2">
      <c r="A327" t="s">
        <v>14</v>
      </c>
      <c r="B327" t="s">
        <v>20</v>
      </c>
      <c r="C327">
        <v>3250</v>
      </c>
      <c r="D327">
        <v>268075</v>
      </c>
      <c r="E327">
        <v>281999</v>
      </c>
      <c r="F327">
        <v>278744</v>
      </c>
      <c r="G327">
        <v>277381</v>
      </c>
      <c r="H327">
        <v>4520.5</v>
      </c>
      <c r="I327">
        <v>130167</v>
      </c>
      <c r="J327">
        <v>153522</v>
      </c>
      <c r="K327">
        <v>145804.5</v>
      </c>
      <c r="L327">
        <v>144581.5</v>
      </c>
      <c r="M327">
        <v>7641.69</v>
      </c>
      <c r="N327">
        <v>6</v>
      </c>
      <c r="O327" t="s">
        <v>15</v>
      </c>
      <c r="P327">
        <v>3250</v>
      </c>
      <c r="Q327">
        <v>747</v>
      </c>
      <c r="R327">
        <v>892</v>
      </c>
      <c r="S327">
        <v>764</v>
      </c>
      <c r="T327">
        <v>781.83</v>
      </c>
      <c r="U327">
        <v>49.84</v>
      </c>
      <c r="V327">
        <v>3065</v>
      </c>
      <c r="W327">
        <v>3531</v>
      </c>
      <c r="X327">
        <v>3221.5</v>
      </c>
      <c r="Y327">
        <v>3248.5</v>
      </c>
      <c r="Z327">
        <v>149.08000000000001</v>
      </c>
      <c r="AA327">
        <v>6</v>
      </c>
    </row>
    <row r="328" spans="1:27" x14ac:dyDescent="0.2">
      <c r="A328" t="s">
        <v>14</v>
      </c>
      <c r="B328" t="s">
        <v>20</v>
      </c>
      <c r="C328">
        <v>3260</v>
      </c>
      <c r="D328">
        <v>277214</v>
      </c>
      <c r="E328">
        <v>328765</v>
      </c>
      <c r="F328">
        <v>288482</v>
      </c>
      <c r="G328">
        <v>294545.67</v>
      </c>
      <c r="H328">
        <v>18044.52</v>
      </c>
      <c r="I328">
        <v>147315</v>
      </c>
      <c r="J328">
        <v>185298</v>
      </c>
      <c r="K328">
        <v>163807</v>
      </c>
      <c r="L328">
        <v>166039.17000000001</v>
      </c>
      <c r="M328">
        <v>12460.33</v>
      </c>
      <c r="N328">
        <v>6</v>
      </c>
      <c r="O328" t="s">
        <v>15</v>
      </c>
      <c r="P328">
        <v>3260</v>
      </c>
      <c r="Q328">
        <v>740</v>
      </c>
      <c r="R328">
        <v>882</v>
      </c>
      <c r="S328">
        <v>776</v>
      </c>
      <c r="T328">
        <v>785.17</v>
      </c>
      <c r="U328">
        <v>46.06</v>
      </c>
      <c r="V328">
        <v>2978</v>
      </c>
      <c r="W328">
        <v>4725</v>
      </c>
      <c r="X328">
        <v>3125</v>
      </c>
      <c r="Y328">
        <v>3392.83</v>
      </c>
      <c r="Z328">
        <v>607.02</v>
      </c>
      <c r="AA328">
        <v>6</v>
      </c>
    </row>
    <row r="329" spans="1:27" x14ac:dyDescent="0.2">
      <c r="A329" t="s">
        <v>14</v>
      </c>
      <c r="B329" t="s">
        <v>20</v>
      </c>
      <c r="C329">
        <v>3270</v>
      </c>
      <c r="D329">
        <v>286188</v>
      </c>
      <c r="E329">
        <v>326648</v>
      </c>
      <c r="F329">
        <v>296312</v>
      </c>
      <c r="G329">
        <v>299164.83</v>
      </c>
      <c r="H329">
        <v>12925.36</v>
      </c>
      <c r="I329">
        <v>137171</v>
      </c>
      <c r="J329">
        <v>203551</v>
      </c>
      <c r="K329">
        <v>155691.5</v>
      </c>
      <c r="L329">
        <v>161959.17000000001</v>
      </c>
      <c r="M329">
        <v>20394.849999999999</v>
      </c>
      <c r="N329">
        <v>6</v>
      </c>
      <c r="O329" t="s">
        <v>15</v>
      </c>
      <c r="P329">
        <v>3270</v>
      </c>
      <c r="Q329">
        <v>725</v>
      </c>
      <c r="R329">
        <v>786</v>
      </c>
      <c r="S329">
        <v>753</v>
      </c>
      <c r="T329">
        <v>752.5</v>
      </c>
      <c r="U329">
        <v>19.329999999999998</v>
      </c>
      <c r="V329">
        <v>3027</v>
      </c>
      <c r="W329">
        <v>3157</v>
      </c>
      <c r="X329">
        <v>3114.5</v>
      </c>
      <c r="Y329">
        <v>3097.17</v>
      </c>
      <c r="Z329">
        <v>46.74</v>
      </c>
      <c r="AA329">
        <v>6</v>
      </c>
    </row>
    <row r="330" spans="1:27" x14ac:dyDescent="0.2">
      <c r="A330" t="s">
        <v>14</v>
      </c>
      <c r="B330" t="s">
        <v>20</v>
      </c>
      <c r="C330">
        <v>3280</v>
      </c>
      <c r="D330">
        <v>273517</v>
      </c>
      <c r="E330">
        <v>315885</v>
      </c>
      <c r="F330">
        <v>283394</v>
      </c>
      <c r="G330">
        <v>286519.17</v>
      </c>
      <c r="H330">
        <v>14355.6</v>
      </c>
      <c r="I330">
        <v>145120</v>
      </c>
      <c r="J330">
        <v>246600</v>
      </c>
      <c r="K330">
        <v>159083</v>
      </c>
      <c r="L330">
        <v>171373</v>
      </c>
      <c r="M330">
        <v>34420.39</v>
      </c>
      <c r="N330">
        <v>6</v>
      </c>
      <c r="O330" t="s">
        <v>15</v>
      </c>
      <c r="P330">
        <v>3280</v>
      </c>
      <c r="Q330">
        <v>733</v>
      </c>
      <c r="R330">
        <v>1378</v>
      </c>
      <c r="S330">
        <v>760</v>
      </c>
      <c r="T330">
        <v>867.83</v>
      </c>
      <c r="U330">
        <v>230.37</v>
      </c>
      <c r="V330">
        <v>3093</v>
      </c>
      <c r="W330">
        <v>3357</v>
      </c>
      <c r="X330">
        <v>3259.5</v>
      </c>
      <c r="Y330">
        <v>3230.33</v>
      </c>
      <c r="Z330">
        <v>106.23</v>
      </c>
      <c r="AA330">
        <v>6</v>
      </c>
    </row>
    <row r="331" spans="1:27" x14ac:dyDescent="0.2">
      <c r="A331" t="s">
        <v>14</v>
      </c>
      <c r="B331" t="s">
        <v>20</v>
      </c>
      <c r="C331">
        <v>3290</v>
      </c>
      <c r="D331">
        <v>264542</v>
      </c>
      <c r="E331">
        <v>298442</v>
      </c>
      <c r="F331">
        <v>286580</v>
      </c>
      <c r="G331">
        <v>285873.33</v>
      </c>
      <c r="H331">
        <v>11607.31</v>
      </c>
      <c r="I331">
        <v>156671</v>
      </c>
      <c r="J331">
        <v>173063</v>
      </c>
      <c r="K331">
        <v>160193</v>
      </c>
      <c r="L331">
        <v>163420.67000000001</v>
      </c>
      <c r="M331">
        <v>7007.01</v>
      </c>
      <c r="N331">
        <v>6</v>
      </c>
      <c r="O331" t="s">
        <v>15</v>
      </c>
      <c r="P331">
        <v>3290</v>
      </c>
      <c r="Q331">
        <v>749</v>
      </c>
      <c r="R331">
        <v>784</v>
      </c>
      <c r="S331">
        <v>764</v>
      </c>
      <c r="T331">
        <v>765.67</v>
      </c>
      <c r="U331">
        <v>13.54</v>
      </c>
      <c r="V331">
        <v>3022</v>
      </c>
      <c r="W331">
        <v>3417</v>
      </c>
      <c r="X331">
        <v>3164</v>
      </c>
      <c r="Y331">
        <v>3191.67</v>
      </c>
      <c r="Z331">
        <v>141.26</v>
      </c>
      <c r="AA331">
        <v>6</v>
      </c>
    </row>
    <row r="332" spans="1:27" x14ac:dyDescent="0.2">
      <c r="A332" t="s">
        <v>14</v>
      </c>
      <c r="B332" t="s">
        <v>20</v>
      </c>
      <c r="C332">
        <v>3300</v>
      </c>
      <c r="D332">
        <v>270141</v>
      </c>
      <c r="E332">
        <v>325285</v>
      </c>
      <c r="F332">
        <v>282598</v>
      </c>
      <c r="G332">
        <v>288109.83</v>
      </c>
      <c r="H332">
        <v>17550.72</v>
      </c>
      <c r="I332">
        <v>146797</v>
      </c>
      <c r="J332">
        <v>161394</v>
      </c>
      <c r="K332">
        <v>154392.5</v>
      </c>
      <c r="L332">
        <v>154439.5</v>
      </c>
      <c r="M332">
        <v>5708.92</v>
      </c>
      <c r="N332">
        <v>6</v>
      </c>
      <c r="O332" t="s">
        <v>15</v>
      </c>
      <c r="P332">
        <v>3300</v>
      </c>
      <c r="Q332">
        <v>743</v>
      </c>
      <c r="R332">
        <v>808</v>
      </c>
      <c r="S332">
        <v>780</v>
      </c>
      <c r="T332">
        <v>775.67</v>
      </c>
      <c r="U332">
        <v>22.5</v>
      </c>
      <c r="V332">
        <v>3058</v>
      </c>
      <c r="W332">
        <v>3239</v>
      </c>
      <c r="X332">
        <v>3109</v>
      </c>
      <c r="Y332">
        <v>3122.5</v>
      </c>
      <c r="Z332">
        <v>57.45</v>
      </c>
      <c r="AA332">
        <v>6</v>
      </c>
    </row>
    <row r="333" spans="1:27" x14ac:dyDescent="0.2">
      <c r="A333" t="s">
        <v>14</v>
      </c>
      <c r="B333" t="s">
        <v>20</v>
      </c>
      <c r="C333">
        <v>3310</v>
      </c>
      <c r="D333">
        <v>266718</v>
      </c>
      <c r="E333">
        <v>297686</v>
      </c>
      <c r="F333">
        <v>280616</v>
      </c>
      <c r="G333">
        <v>281343.83</v>
      </c>
      <c r="H333">
        <v>9787.8700000000008</v>
      </c>
      <c r="I333">
        <v>148195</v>
      </c>
      <c r="J333">
        <v>160351</v>
      </c>
      <c r="K333">
        <v>155637</v>
      </c>
      <c r="L333">
        <v>154983.32999999999</v>
      </c>
      <c r="M333">
        <v>3869.94</v>
      </c>
      <c r="N333">
        <v>6</v>
      </c>
      <c r="O333" t="s">
        <v>15</v>
      </c>
      <c r="P333">
        <v>3310</v>
      </c>
      <c r="Q333">
        <v>733</v>
      </c>
      <c r="R333">
        <v>939</v>
      </c>
      <c r="S333">
        <v>769</v>
      </c>
      <c r="T333">
        <v>789.33</v>
      </c>
      <c r="U333">
        <v>69.88</v>
      </c>
      <c r="V333">
        <v>3093</v>
      </c>
      <c r="W333">
        <v>4278</v>
      </c>
      <c r="X333">
        <v>3119</v>
      </c>
      <c r="Y333">
        <v>3317.33</v>
      </c>
      <c r="Z333">
        <v>430.5</v>
      </c>
      <c r="AA333">
        <v>6</v>
      </c>
    </row>
    <row r="334" spans="1:27" x14ac:dyDescent="0.2">
      <c r="A334" t="s">
        <v>14</v>
      </c>
      <c r="B334" t="s">
        <v>20</v>
      </c>
      <c r="C334">
        <v>3320</v>
      </c>
      <c r="D334">
        <v>268507</v>
      </c>
      <c r="E334">
        <v>284927</v>
      </c>
      <c r="F334">
        <v>273290</v>
      </c>
      <c r="G334">
        <v>274376.83</v>
      </c>
      <c r="H334">
        <v>5624.03</v>
      </c>
      <c r="I334">
        <v>141366</v>
      </c>
      <c r="J334">
        <v>162255</v>
      </c>
      <c r="K334">
        <v>149323.5</v>
      </c>
      <c r="L334">
        <v>149707.32999999999</v>
      </c>
      <c r="M334">
        <v>7317.89</v>
      </c>
      <c r="N334">
        <v>6</v>
      </c>
      <c r="O334" t="s">
        <v>15</v>
      </c>
      <c r="P334">
        <v>3320</v>
      </c>
      <c r="Q334">
        <v>740</v>
      </c>
      <c r="R334">
        <v>786</v>
      </c>
      <c r="S334">
        <v>764</v>
      </c>
      <c r="T334">
        <v>763.17</v>
      </c>
      <c r="U334">
        <v>17.03</v>
      </c>
      <c r="V334">
        <v>3082</v>
      </c>
      <c r="W334">
        <v>4159</v>
      </c>
      <c r="X334">
        <v>3127.5</v>
      </c>
      <c r="Y334">
        <v>3319</v>
      </c>
      <c r="Z334">
        <v>382.65</v>
      </c>
      <c r="AA334">
        <v>6</v>
      </c>
    </row>
    <row r="335" spans="1:27" x14ac:dyDescent="0.2">
      <c r="A335" t="s">
        <v>14</v>
      </c>
      <c r="B335" t="s">
        <v>20</v>
      </c>
      <c r="C335">
        <v>3330</v>
      </c>
      <c r="D335">
        <v>265513</v>
      </c>
      <c r="E335">
        <v>306717</v>
      </c>
      <c r="F335">
        <v>284456</v>
      </c>
      <c r="G335">
        <v>286740.17</v>
      </c>
      <c r="H335">
        <v>13032</v>
      </c>
      <c r="I335">
        <v>145638</v>
      </c>
      <c r="J335">
        <v>176665</v>
      </c>
      <c r="K335">
        <v>159236.5</v>
      </c>
      <c r="L335">
        <v>158598.82999999999</v>
      </c>
      <c r="M335">
        <v>10863.21</v>
      </c>
      <c r="N335">
        <v>6</v>
      </c>
      <c r="O335" t="s">
        <v>15</v>
      </c>
      <c r="P335">
        <v>3330</v>
      </c>
      <c r="Q335">
        <v>735</v>
      </c>
      <c r="R335">
        <v>761</v>
      </c>
      <c r="S335">
        <v>754</v>
      </c>
      <c r="T335">
        <v>752.5</v>
      </c>
      <c r="U335">
        <v>8.6</v>
      </c>
      <c r="V335">
        <v>3099</v>
      </c>
      <c r="W335">
        <v>3370</v>
      </c>
      <c r="X335">
        <v>3220.5</v>
      </c>
      <c r="Y335">
        <v>3219.67</v>
      </c>
      <c r="Z335">
        <v>101.57</v>
      </c>
      <c r="AA335">
        <v>6</v>
      </c>
    </row>
    <row r="336" spans="1:27" x14ac:dyDescent="0.2">
      <c r="A336" t="s">
        <v>14</v>
      </c>
      <c r="B336" t="s">
        <v>20</v>
      </c>
      <c r="C336">
        <v>3340</v>
      </c>
      <c r="D336">
        <v>272796</v>
      </c>
      <c r="E336">
        <v>295511</v>
      </c>
      <c r="F336">
        <v>282689</v>
      </c>
      <c r="G336">
        <v>283459</v>
      </c>
      <c r="H336">
        <v>9059.7099999999991</v>
      </c>
      <c r="I336">
        <v>136032</v>
      </c>
      <c r="J336">
        <v>183743</v>
      </c>
      <c r="K336">
        <v>156940.5</v>
      </c>
      <c r="L336">
        <v>157844</v>
      </c>
      <c r="M336">
        <v>15604.5</v>
      </c>
      <c r="N336">
        <v>6</v>
      </c>
      <c r="O336" t="s">
        <v>15</v>
      </c>
      <c r="P336">
        <v>3340</v>
      </c>
      <c r="Q336">
        <v>717</v>
      </c>
      <c r="R336">
        <v>779</v>
      </c>
      <c r="S336">
        <v>742</v>
      </c>
      <c r="T336">
        <v>744.5</v>
      </c>
      <c r="U336">
        <v>20.83</v>
      </c>
      <c r="V336">
        <v>3104</v>
      </c>
      <c r="W336">
        <v>3400</v>
      </c>
      <c r="X336">
        <v>3228</v>
      </c>
      <c r="Y336">
        <v>3243.67</v>
      </c>
      <c r="Z336">
        <v>114.34</v>
      </c>
      <c r="AA336">
        <v>6</v>
      </c>
    </row>
    <row r="337" spans="1:27" x14ac:dyDescent="0.2">
      <c r="A337" t="s">
        <v>14</v>
      </c>
      <c r="B337" t="s">
        <v>20</v>
      </c>
      <c r="C337">
        <v>3350</v>
      </c>
      <c r="D337">
        <v>268825</v>
      </c>
      <c r="E337">
        <v>303295</v>
      </c>
      <c r="F337">
        <v>289418</v>
      </c>
      <c r="G337">
        <v>289005.5</v>
      </c>
      <c r="H337">
        <v>11254.09</v>
      </c>
      <c r="I337">
        <v>143138</v>
      </c>
      <c r="J337">
        <v>186017</v>
      </c>
      <c r="K337">
        <v>158633.5</v>
      </c>
      <c r="L337">
        <v>161335.82999999999</v>
      </c>
      <c r="M337">
        <v>14787.54</v>
      </c>
      <c r="N337">
        <v>6</v>
      </c>
      <c r="O337" t="s">
        <v>15</v>
      </c>
      <c r="P337">
        <v>3350</v>
      </c>
      <c r="Q337">
        <v>756</v>
      </c>
      <c r="R337">
        <v>1059</v>
      </c>
      <c r="S337">
        <v>778</v>
      </c>
      <c r="T337">
        <v>823.5</v>
      </c>
      <c r="U337">
        <v>107.35</v>
      </c>
      <c r="V337">
        <v>3092</v>
      </c>
      <c r="W337">
        <v>6397</v>
      </c>
      <c r="X337">
        <v>3213.5</v>
      </c>
      <c r="Y337">
        <v>3740.33</v>
      </c>
      <c r="Z337">
        <v>1189.96</v>
      </c>
      <c r="AA337">
        <v>6</v>
      </c>
    </row>
    <row r="338" spans="1:27" x14ac:dyDescent="0.2">
      <c r="A338" t="s">
        <v>14</v>
      </c>
      <c r="B338" t="s">
        <v>20</v>
      </c>
      <c r="C338">
        <v>3360</v>
      </c>
      <c r="D338">
        <v>267931</v>
      </c>
      <c r="E338">
        <v>325121</v>
      </c>
      <c r="F338">
        <v>298047</v>
      </c>
      <c r="G338">
        <v>296716.5</v>
      </c>
      <c r="H338">
        <v>20694.78</v>
      </c>
      <c r="I338">
        <v>132333</v>
      </c>
      <c r="J338">
        <v>204534</v>
      </c>
      <c r="K338">
        <v>152535.5</v>
      </c>
      <c r="L338">
        <v>164276.32999999999</v>
      </c>
      <c r="M338">
        <v>26998.12</v>
      </c>
      <c r="N338">
        <v>6</v>
      </c>
      <c r="O338" t="s">
        <v>15</v>
      </c>
      <c r="P338">
        <v>3360</v>
      </c>
      <c r="Q338">
        <v>737</v>
      </c>
      <c r="R338">
        <v>985</v>
      </c>
      <c r="S338">
        <v>780</v>
      </c>
      <c r="T338">
        <v>807.83</v>
      </c>
      <c r="U338">
        <v>83.67</v>
      </c>
      <c r="V338">
        <v>3195</v>
      </c>
      <c r="W338">
        <v>3318</v>
      </c>
      <c r="X338">
        <v>3264.5</v>
      </c>
      <c r="Y338">
        <v>3262.67</v>
      </c>
      <c r="Z338">
        <v>43.05</v>
      </c>
      <c r="AA338">
        <v>6</v>
      </c>
    </row>
    <row r="339" spans="1:27" x14ac:dyDescent="0.2">
      <c r="A339" t="s">
        <v>14</v>
      </c>
      <c r="B339" t="s">
        <v>20</v>
      </c>
      <c r="C339">
        <v>3370</v>
      </c>
      <c r="D339">
        <v>278057</v>
      </c>
      <c r="E339">
        <v>345105</v>
      </c>
      <c r="F339">
        <v>316986</v>
      </c>
      <c r="G339">
        <v>311819.17</v>
      </c>
      <c r="H339">
        <v>23458.38</v>
      </c>
      <c r="I339">
        <v>148402</v>
      </c>
      <c r="J339">
        <v>387994</v>
      </c>
      <c r="K339">
        <v>164447.5</v>
      </c>
      <c r="L339">
        <v>199670.67</v>
      </c>
      <c r="M339">
        <v>84950.43</v>
      </c>
      <c r="N339">
        <v>6</v>
      </c>
      <c r="O339" t="s">
        <v>15</v>
      </c>
      <c r="P339">
        <v>3370</v>
      </c>
      <c r="Q339">
        <v>718</v>
      </c>
      <c r="R339">
        <v>1205</v>
      </c>
      <c r="S339">
        <v>761</v>
      </c>
      <c r="T339">
        <v>828.5</v>
      </c>
      <c r="U339">
        <v>169.78</v>
      </c>
      <c r="V339">
        <v>3095</v>
      </c>
      <c r="W339">
        <v>4461</v>
      </c>
      <c r="X339">
        <v>3179</v>
      </c>
      <c r="Y339">
        <v>3380.83</v>
      </c>
      <c r="Z339">
        <v>484.74</v>
      </c>
      <c r="AA339">
        <v>6</v>
      </c>
    </row>
    <row r="340" spans="1:27" x14ac:dyDescent="0.2">
      <c r="A340" t="s">
        <v>14</v>
      </c>
      <c r="B340" t="s">
        <v>20</v>
      </c>
      <c r="C340">
        <v>3380</v>
      </c>
      <c r="D340">
        <v>272951</v>
      </c>
      <c r="E340">
        <v>320935</v>
      </c>
      <c r="F340">
        <v>299256</v>
      </c>
      <c r="G340">
        <v>299275.83</v>
      </c>
      <c r="H340">
        <v>14614.75</v>
      </c>
      <c r="I340">
        <v>152223</v>
      </c>
      <c r="J340">
        <v>226345</v>
      </c>
      <c r="K340">
        <v>162756.5</v>
      </c>
      <c r="L340">
        <v>174013.17</v>
      </c>
      <c r="M340">
        <v>25471.68</v>
      </c>
      <c r="N340">
        <v>6</v>
      </c>
      <c r="O340" t="s">
        <v>15</v>
      </c>
      <c r="P340">
        <v>3380</v>
      </c>
      <c r="Q340">
        <v>768</v>
      </c>
      <c r="R340">
        <v>802</v>
      </c>
      <c r="S340">
        <v>777</v>
      </c>
      <c r="T340">
        <v>782</v>
      </c>
      <c r="U340">
        <v>12.86</v>
      </c>
      <c r="V340">
        <v>3175</v>
      </c>
      <c r="W340">
        <v>3403</v>
      </c>
      <c r="X340">
        <v>3335.5</v>
      </c>
      <c r="Y340">
        <v>3303.33</v>
      </c>
      <c r="Z340">
        <v>86.79</v>
      </c>
      <c r="AA340">
        <v>6</v>
      </c>
    </row>
    <row r="341" spans="1:27" x14ac:dyDescent="0.2">
      <c r="A341" t="s">
        <v>14</v>
      </c>
      <c r="B341" t="s">
        <v>20</v>
      </c>
      <c r="C341">
        <v>3390</v>
      </c>
      <c r="D341">
        <v>274221</v>
      </c>
      <c r="E341">
        <v>328587</v>
      </c>
      <c r="F341">
        <v>296048</v>
      </c>
      <c r="G341">
        <v>296666.5</v>
      </c>
      <c r="H341">
        <v>17221.689999999999</v>
      </c>
      <c r="I341">
        <v>144682</v>
      </c>
      <c r="J341">
        <v>170836</v>
      </c>
      <c r="K341">
        <v>155550</v>
      </c>
      <c r="L341">
        <v>156530</v>
      </c>
      <c r="M341">
        <v>11303.43</v>
      </c>
      <c r="N341">
        <v>6</v>
      </c>
      <c r="O341" t="s">
        <v>15</v>
      </c>
      <c r="P341">
        <v>3390</v>
      </c>
      <c r="Q341">
        <v>761</v>
      </c>
      <c r="R341">
        <v>798</v>
      </c>
      <c r="S341">
        <v>764</v>
      </c>
      <c r="T341">
        <v>770</v>
      </c>
      <c r="U341">
        <v>12.82</v>
      </c>
      <c r="V341">
        <v>3161</v>
      </c>
      <c r="W341">
        <v>3395</v>
      </c>
      <c r="X341">
        <v>3215.5</v>
      </c>
      <c r="Y341">
        <v>3259</v>
      </c>
      <c r="Z341">
        <v>91.08</v>
      </c>
      <c r="AA341">
        <v>6</v>
      </c>
    </row>
    <row r="342" spans="1:27" x14ac:dyDescent="0.2">
      <c r="A342" t="s">
        <v>14</v>
      </c>
      <c r="B342" t="s">
        <v>20</v>
      </c>
      <c r="C342">
        <v>3400</v>
      </c>
      <c r="D342">
        <v>280068</v>
      </c>
      <c r="E342">
        <v>301650</v>
      </c>
      <c r="F342">
        <v>288928</v>
      </c>
      <c r="G342">
        <v>290427</v>
      </c>
      <c r="H342">
        <v>7643.02</v>
      </c>
      <c r="I342">
        <v>138911</v>
      </c>
      <c r="J342">
        <v>185385</v>
      </c>
      <c r="K342">
        <v>161613.5</v>
      </c>
      <c r="L342">
        <v>161010.5</v>
      </c>
      <c r="M342">
        <v>13676.8</v>
      </c>
      <c r="N342">
        <v>6</v>
      </c>
      <c r="O342" t="s">
        <v>15</v>
      </c>
      <c r="P342">
        <v>3400</v>
      </c>
      <c r="Q342">
        <v>755</v>
      </c>
      <c r="R342">
        <v>824</v>
      </c>
      <c r="S342">
        <v>782</v>
      </c>
      <c r="T342">
        <v>788.17</v>
      </c>
      <c r="U342">
        <v>24.34</v>
      </c>
      <c r="V342">
        <v>3213</v>
      </c>
      <c r="W342">
        <v>3581</v>
      </c>
      <c r="X342">
        <v>3393</v>
      </c>
      <c r="Y342">
        <v>3385.83</v>
      </c>
      <c r="Z342">
        <v>118.11</v>
      </c>
      <c r="AA342">
        <v>6</v>
      </c>
    </row>
    <row r="343" spans="1:27" x14ac:dyDescent="0.2">
      <c r="A343" t="s">
        <v>14</v>
      </c>
      <c r="B343" t="s">
        <v>20</v>
      </c>
      <c r="C343">
        <v>3410</v>
      </c>
      <c r="D343">
        <v>260963</v>
      </c>
      <c r="E343">
        <v>296493</v>
      </c>
      <c r="F343">
        <v>284447</v>
      </c>
      <c r="G343">
        <v>280460</v>
      </c>
      <c r="H343">
        <v>14425.33</v>
      </c>
      <c r="I343">
        <v>148927</v>
      </c>
      <c r="J343">
        <v>166473</v>
      </c>
      <c r="K343">
        <v>152251</v>
      </c>
      <c r="L343">
        <v>154948</v>
      </c>
      <c r="M343">
        <v>6373.61</v>
      </c>
      <c r="N343">
        <v>6</v>
      </c>
      <c r="O343" t="s">
        <v>15</v>
      </c>
      <c r="P343">
        <v>3410</v>
      </c>
      <c r="Q343">
        <v>734</v>
      </c>
      <c r="R343">
        <v>803</v>
      </c>
      <c r="S343">
        <v>758</v>
      </c>
      <c r="T343">
        <v>765.33</v>
      </c>
      <c r="U343">
        <v>23.53</v>
      </c>
      <c r="V343">
        <v>3176</v>
      </c>
      <c r="W343">
        <v>3595</v>
      </c>
      <c r="X343">
        <v>3215</v>
      </c>
      <c r="Y343">
        <v>3289.17</v>
      </c>
      <c r="Z343">
        <v>145.36000000000001</v>
      </c>
      <c r="AA343">
        <v>6</v>
      </c>
    </row>
    <row r="344" spans="1:27" x14ac:dyDescent="0.2">
      <c r="A344" t="s">
        <v>14</v>
      </c>
      <c r="B344" t="s">
        <v>20</v>
      </c>
      <c r="C344">
        <v>3420</v>
      </c>
      <c r="D344">
        <v>281545</v>
      </c>
      <c r="E344">
        <v>705880</v>
      </c>
      <c r="F344">
        <v>312960</v>
      </c>
      <c r="G344">
        <v>389888.33</v>
      </c>
      <c r="H344">
        <v>148745.06</v>
      </c>
      <c r="I344">
        <v>149899</v>
      </c>
      <c r="J344">
        <v>230223</v>
      </c>
      <c r="K344">
        <v>174140</v>
      </c>
      <c r="L344">
        <v>177975.33</v>
      </c>
      <c r="M344">
        <v>25627.86</v>
      </c>
      <c r="N344">
        <v>6</v>
      </c>
      <c r="O344" t="s">
        <v>15</v>
      </c>
      <c r="P344">
        <v>3420</v>
      </c>
      <c r="Q344">
        <v>749</v>
      </c>
      <c r="R344">
        <v>891</v>
      </c>
      <c r="S344">
        <v>786</v>
      </c>
      <c r="T344">
        <v>799</v>
      </c>
      <c r="U344">
        <v>46.9</v>
      </c>
      <c r="V344">
        <v>3258</v>
      </c>
      <c r="W344">
        <v>4555</v>
      </c>
      <c r="X344">
        <v>3416.5</v>
      </c>
      <c r="Y344">
        <v>3565.33</v>
      </c>
      <c r="Z344">
        <v>448.01</v>
      </c>
      <c r="AA344">
        <v>6</v>
      </c>
    </row>
    <row r="345" spans="1:27" x14ac:dyDescent="0.2">
      <c r="A345" t="s">
        <v>14</v>
      </c>
      <c r="B345" t="s">
        <v>20</v>
      </c>
      <c r="C345">
        <v>3430</v>
      </c>
      <c r="D345">
        <v>272901</v>
      </c>
      <c r="E345">
        <v>364308</v>
      </c>
      <c r="F345">
        <v>294568</v>
      </c>
      <c r="G345">
        <v>301790.17</v>
      </c>
      <c r="H345">
        <v>31147.55</v>
      </c>
      <c r="I345">
        <v>143731</v>
      </c>
      <c r="J345">
        <v>192032</v>
      </c>
      <c r="K345">
        <v>158346.5</v>
      </c>
      <c r="L345">
        <v>163560.82999999999</v>
      </c>
      <c r="M345">
        <v>15747.17</v>
      </c>
      <c r="N345">
        <v>6</v>
      </c>
      <c r="O345" t="s">
        <v>15</v>
      </c>
      <c r="P345">
        <v>3430</v>
      </c>
      <c r="Q345">
        <v>759</v>
      </c>
      <c r="R345">
        <v>895</v>
      </c>
      <c r="S345">
        <v>784</v>
      </c>
      <c r="T345">
        <v>805</v>
      </c>
      <c r="U345">
        <v>48.59</v>
      </c>
      <c r="V345">
        <v>3319</v>
      </c>
      <c r="W345">
        <v>5039</v>
      </c>
      <c r="X345">
        <v>3725.5</v>
      </c>
      <c r="Y345">
        <v>3860.33</v>
      </c>
      <c r="Z345">
        <v>580.89</v>
      </c>
      <c r="AA345">
        <v>6</v>
      </c>
    </row>
    <row r="346" spans="1:27" x14ac:dyDescent="0.2">
      <c r="A346" t="s">
        <v>14</v>
      </c>
      <c r="B346" t="s">
        <v>20</v>
      </c>
      <c r="C346">
        <v>3440</v>
      </c>
      <c r="D346">
        <v>270402</v>
      </c>
      <c r="E346">
        <v>474827</v>
      </c>
      <c r="F346">
        <v>298201</v>
      </c>
      <c r="G346">
        <v>326996.33</v>
      </c>
      <c r="H346">
        <v>69031.97</v>
      </c>
      <c r="I346">
        <v>145191</v>
      </c>
      <c r="J346">
        <v>161780</v>
      </c>
      <c r="K346">
        <v>154460.5</v>
      </c>
      <c r="L346">
        <v>153379.17000000001</v>
      </c>
      <c r="M346">
        <v>5156.4799999999996</v>
      </c>
      <c r="N346">
        <v>6</v>
      </c>
      <c r="O346" t="s">
        <v>15</v>
      </c>
      <c r="P346">
        <v>3440</v>
      </c>
      <c r="Q346">
        <v>727</v>
      </c>
      <c r="R346">
        <v>890</v>
      </c>
      <c r="S346">
        <v>740</v>
      </c>
      <c r="T346">
        <v>768.67</v>
      </c>
      <c r="U346">
        <v>58</v>
      </c>
      <c r="V346">
        <v>3211</v>
      </c>
      <c r="W346">
        <v>3373</v>
      </c>
      <c r="X346">
        <v>3265</v>
      </c>
      <c r="Y346">
        <v>3277.83</v>
      </c>
      <c r="Z346">
        <v>51.43</v>
      </c>
      <c r="AA346">
        <v>6</v>
      </c>
    </row>
    <row r="347" spans="1:27" x14ac:dyDescent="0.2">
      <c r="A347" t="s">
        <v>14</v>
      </c>
      <c r="B347" t="s">
        <v>20</v>
      </c>
      <c r="C347">
        <v>3450</v>
      </c>
      <c r="D347">
        <v>274305</v>
      </c>
      <c r="E347">
        <v>295401</v>
      </c>
      <c r="F347">
        <v>287818</v>
      </c>
      <c r="G347">
        <v>286182.67</v>
      </c>
      <c r="H347">
        <v>8416.68</v>
      </c>
      <c r="I347">
        <v>151248</v>
      </c>
      <c r="J347">
        <v>171331</v>
      </c>
      <c r="K347">
        <v>162131</v>
      </c>
      <c r="L347">
        <v>162404.32999999999</v>
      </c>
      <c r="M347">
        <v>6134.07</v>
      </c>
      <c r="N347">
        <v>6</v>
      </c>
      <c r="O347" t="s">
        <v>15</v>
      </c>
      <c r="P347">
        <v>3450</v>
      </c>
      <c r="Q347">
        <v>738</v>
      </c>
      <c r="R347">
        <v>770</v>
      </c>
      <c r="S347">
        <v>763</v>
      </c>
      <c r="T347">
        <v>758</v>
      </c>
      <c r="U347">
        <v>11.83</v>
      </c>
      <c r="V347">
        <v>3276</v>
      </c>
      <c r="W347">
        <v>3848</v>
      </c>
      <c r="X347">
        <v>3384.5</v>
      </c>
      <c r="Y347">
        <v>3485.83</v>
      </c>
      <c r="Z347">
        <v>207.4</v>
      </c>
      <c r="AA347">
        <v>6</v>
      </c>
    </row>
    <row r="348" spans="1:27" x14ac:dyDescent="0.2">
      <c r="A348" t="s">
        <v>14</v>
      </c>
      <c r="B348" t="s">
        <v>20</v>
      </c>
      <c r="C348">
        <v>3460</v>
      </c>
      <c r="D348">
        <v>279058</v>
      </c>
      <c r="E348">
        <v>314268</v>
      </c>
      <c r="F348">
        <v>291237</v>
      </c>
      <c r="G348">
        <v>293876.33</v>
      </c>
      <c r="H348">
        <v>12459.71</v>
      </c>
      <c r="I348">
        <v>141126</v>
      </c>
      <c r="J348">
        <v>178898</v>
      </c>
      <c r="K348">
        <v>160591.5</v>
      </c>
      <c r="L348">
        <v>158032</v>
      </c>
      <c r="M348">
        <v>13438.55</v>
      </c>
      <c r="N348">
        <v>6</v>
      </c>
      <c r="O348" t="s">
        <v>15</v>
      </c>
      <c r="P348">
        <v>3460</v>
      </c>
      <c r="Q348">
        <v>748</v>
      </c>
      <c r="R348">
        <v>867</v>
      </c>
      <c r="S348">
        <v>781</v>
      </c>
      <c r="T348">
        <v>793</v>
      </c>
      <c r="U348">
        <v>45.76</v>
      </c>
      <c r="V348">
        <v>3284</v>
      </c>
      <c r="W348">
        <v>3838</v>
      </c>
      <c r="X348">
        <v>3543.5</v>
      </c>
      <c r="Y348">
        <v>3543.67</v>
      </c>
      <c r="Z348">
        <v>221.63</v>
      </c>
      <c r="AA348">
        <v>6</v>
      </c>
    </row>
    <row r="349" spans="1:27" x14ac:dyDescent="0.2">
      <c r="A349" t="s">
        <v>14</v>
      </c>
      <c r="B349" t="s">
        <v>20</v>
      </c>
      <c r="C349">
        <v>3470</v>
      </c>
      <c r="D349">
        <v>276795</v>
      </c>
      <c r="E349">
        <v>312118</v>
      </c>
      <c r="F349">
        <v>298760</v>
      </c>
      <c r="G349">
        <v>297790</v>
      </c>
      <c r="H349">
        <v>12537.99</v>
      </c>
      <c r="I349">
        <v>154194</v>
      </c>
      <c r="J349">
        <v>184311</v>
      </c>
      <c r="K349">
        <v>162669.5</v>
      </c>
      <c r="L349">
        <v>164360.5</v>
      </c>
      <c r="M349">
        <v>10112.34</v>
      </c>
      <c r="N349">
        <v>6</v>
      </c>
      <c r="O349" t="s">
        <v>15</v>
      </c>
      <c r="P349">
        <v>3470</v>
      </c>
      <c r="Q349">
        <v>713</v>
      </c>
      <c r="R349">
        <v>915</v>
      </c>
      <c r="S349">
        <v>742</v>
      </c>
      <c r="T349">
        <v>766.17</v>
      </c>
      <c r="U349">
        <v>69.11</v>
      </c>
      <c r="V349">
        <v>3221</v>
      </c>
      <c r="W349">
        <v>3426</v>
      </c>
      <c r="X349">
        <v>3262.5</v>
      </c>
      <c r="Y349">
        <v>3279</v>
      </c>
      <c r="Z349">
        <v>69</v>
      </c>
      <c r="AA349">
        <v>6</v>
      </c>
    </row>
    <row r="350" spans="1:27" x14ac:dyDescent="0.2">
      <c r="A350" t="s">
        <v>14</v>
      </c>
      <c r="B350" t="s">
        <v>20</v>
      </c>
      <c r="C350">
        <v>3480</v>
      </c>
      <c r="D350">
        <v>283185</v>
      </c>
      <c r="E350">
        <v>315655</v>
      </c>
      <c r="F350">
        <v>289642</v>
      </c>
      <c r="G350">
        <v>293277.17</v>
      </c>
      <c r="H350">
        <v>11247.23</v>
      </c>
      <c r="I350">
        <v>148278</v>
      </c>
      <c r="J350">
        <v>750363</v>
      </c>
      <c r="K350">
        <v>180162.5</v>
      </c>
      <c r="L350">
        <v>268509</v>
      </c>
      <c r="M350">
        <v>216028.49</v>
      </c>
      <c r="N350">
        <v>6</v>
      </c>
      <c r="O350" t="s">
        <v>15</v>
      </c>
      <c r="P350">
        <v>3480</v>
      </c>
      <c r="Q350">
        <v>751</v>
      </c>
      <c r="R350">
        <v>931</v>
      </c>
      <c r="S350">
        <v>821</v>
      </c>
      <c r="T350">
        <v>829.17</v>
      </c>
      <c r="U350">
        <v>64.459999999999994</v>
      </c>
      <c r="V350">
        <v>3281</v>
      </c>
      <c r="W350">
        <v>4504</v>
      </c>
      <c r="X350">
        <v>3429.5</v>
      </c>
      <c r="Y350">
        <v>3741.17</v>
      </c>
      <c r="Z350">
        <v>531.79999999999995</v>
      </c>
      <c r="AA350">
        <v>6</v>
      </c>
    </row>
    <row r="351" spans="1:27" x14ac:dyDescent="0.2">
      <c r="A351" t="s">
        <v>14</v>
      </c>
      <c r="B351" t="s">
        <v>20</v>
      </c>
      <c r="C351">
        <v>3490</v>
      </c>
      <c r="D351">
        <v>261688</v>
      </c>
      <c r="E351">
        <v>349130</v>
      </c>
      <c r="F351">
        <v>292978</v>
      </c>
      <c r="G351">
        <v>295495.83</v>
      </c>
      <c r="H351">
        <v>28204.560000000001</v>
      </c>
      <c r="I351">
        <v>144803</v>
      </c>
      <c r="J351">
        <v>179758</v>
      </c>
      <c r="K351">
        <v>164437.5</v>
      </c>
      <c r="L351">
        <v>161731</v>
      </c>
      <c r="M351">
        <v>11457.01</v>
      </c>
      <c r="N351">
        <v>6</v>
      </c>
      <c r="O351" t="s">
        <v>15</v>
      </c>
      <c r="P351">
        <v>3490</v>
      </c>
      <c r="Q351">
        <v>731</v>
      </c>
      <c r="R351">
        <v>894</v>
      </c>
      <c r="S351">
        <v>786</v>
      </c>
      <c r="T351">
        <v>793.67</v>
      </c>
      <c r="U351">
        <v>50.29</v>
      </c>
      <c r="V351">
        <v>3336</v>
      </c>
      <c r="W351">
        <v>3525</v>
      </c>
      <c r="X351">
        <v>3459</v>
      </c>
      <c r="Y351">
        <v>3446.33</v>
      </c>
      <c r="Z351">
        <v>59.39</v>
      </c>
      <c r="AA351">
        <v>6</v>
      </c>
    </row>
    <row r="352" spans="1:27" x14ac:dyDescent="0.2">
      <c r="A352" t="s">
        <v>14</v>
      </c>
      <c r="B352" t="s">
        <v>20</v>
      </c>
      <c r="C352">
        <v>3500</v>
      </c>
      <c r="D352">
        <v>277531</v>
      </c>
      <c r="E352">
        <v>342794</v>
      </c>
      <c r="F352">
        <v>302288</v>
      </c>
      <c r="G352">
        <v>304611.5</v>
      </c>
      <c r="H352">
        <v>20334.27</v>
      </c>
      <c r="I352">
        <v>145014</v>
      </c>
      <c r="J352">
        <v>164693</v>
      </c>
      <c r="K352">
        <v>160027</v>
      </c>
      <c r="L352">
        <v>157839.5</v>
      </c>
      <c r="M352">
        <v>6753.6</v>
      </c>
      <c r="N352">
        <v>6</v>
      </c>
      <c r="O352" t="s">
        <v>15</v>
      </c>
      <c r="P352">
        <v>3500</v>
      </c>
      <c r="Q352">
        <v>729</v>
      </c>
      <c r="R352">
        <v>788</v>
      </c>
      <c r="S352">
        <v>778</v>
      </c>
      <c r="T352">
        <v>767.67</v>
      </c>
      <c r="U352">
        <v>20.97</v>
      </c>
      <c r="V352">
        <v>3270</v>
      </c>
      <c r="W352">
        <v>3897</v>
      </c>
      <c r="X352">
        <v>3401.5</v>
      </c>
      <c r="Y352">
        <v>3475.67</v>
      </c>
      <c r="Z352">
        <v>211.98</v>
      </c>
      <c r="AA352">
        <v>6</v>
      </c>
    </row>
    <row r="353" spans="1:27" x14ac:dyDescent="0.2">
      <c r="A353" t="s">
        <v>14</v>
      </c>
      <c r="B353" t="s">
        <v>20</v>
      </c>
      <c r="C353">
        <v>3510</v>
      </c>
      <c r="D353">
        <v>270237</v>
      </c>
      <c r="E353">
        <v>304454</v>
      </c>
      <c r="F353">
        <v>294448</v>
      </c>
      <c r="G353">
        <v>293528.33</v>
      </c>
      <c r="H353">
        <v>11313.28</v>
      </c>
      <c r="I353">
        <v>148050</v>
      </c>
      <c r="J353">
        <v>188052</v>
      </c>
      <c r="K353">
        <v>161370</v>
      </c>
      <c r="L353">
        <v>164048.32999999999</v>
      </c>
      <c r="M353">
        <v>14428.38</v>
      </c>
      <c r="N353">
        <v>6</v>
      </c>
      <c r="O353" t="s">
        <v>15</v>
      </c>
      <c r="P353">
        <v>3510</v>
      </c>
      <c r="Q353">
        <v>740</v>
      </c>
      <c r="R353">
        <v>818</v>
      </c>
      <c r="S353">
        <v>778</v>
      </c>
      <c r="T353">
        <v>776.83</v>
      </c>
      <c r="U353">
        <v>25.15</v>
      </c>
      <c r="V353">
        <v>3337</v>
      </c>
      <c r="W353">
        <v>3618</v>
      </c>
      <c r="X353">
        <v>3431.5</v>
      </c>
      <c r="Y353">
        <v>3450</v>
      </c>
      <c r="Z353">
        <v>94.7</v>
      </c>
      <c r="AA353">
        <v>6</v>
      </c>
    </row>
    <row r="354" spans="1:27" x14ac:dyDescent="0.2">
      <c r="A354" t="s">
        <v>14</v>
      </c>
      <c r="B354" t="s">
        <v>20</v>
      </c>
      <c r="C354">
        <v>3520</v>
      </c>
      <c r="D354">
        <v>294911</v>
      </c>
      <c r="E354">
        <v>313277</v>
      </c>
      <c r="F354">
        <v>303648</v>
      </c>
      <c r="G354">
        <v>303482.17</v>
      </c>
      <c r="H354">
        <v>6855.06</v>
      </c>
      <c r="I354">
        <v>157118</v>
      </c>
      <c r="J354">
        <v>337637</v>
      </c>
      <c r="K354">
        <v>190490</v>
      </c>
      <c r="L354">
        <v>220681.67</v>
      </c>
      <c r="M354">
        <v>67232.19</v>
      </c>
      <c r="N354">
        <v>6</v>
      </c>
      <c r="O354" t="s">
        <v>15</v>
      </c>
      <c r="P354">
        <v>3520</v>
      </c>
      <c r="Q354">
        <v>766</v>
      </c>
      <c r="R354">
        <v>967</v>
      </c>
      <c r="S354">
        <v>823</v>
      </c>
      <c r="T354">
        <v>850.83</v>
      </c>
      <c r="U354">
        <v>80.53</v>
      </c>
      <c r="V354">
        <v>3431</v>
      </c>
      <c r="W354">
        <v>5888</v>
      </c>
      <c r="X354">
        <v>3910</v>
      </c>
      <c r="Y354">
        <v>4382.33</v>
      </c>
      <c r="Z354">
        <v>1048.8900000000001</v>
      </c>
      <c r="AA354">
        <v>6</v>
      </c>
    </row>
    <row r="355" spans="1:27" x14ac:dyDescent="0.2">
      <c r="A355" t="s">
        <v>14</v>
      </c>
      <c r="B355" t="s">
        <v>20</v>
      </c>
      <c r="C355">
        <v>3530</v>
      </c>
      <c r="D355">
        <v>274417</v>
      </c>
      <c r="E355">
        <v>330986</v>
      </c>
      <c r="F355">
        <v>307832</v>
      </c>
      <c r="G355">
        <v>305184.67</v>
      </c>
      <c r="H355">
        <v>20408.990000000002</v>
      </c>
      <c r="I355">
        <v>161505</v>
      </c>
      <c r="J355">
        <v>188102</v>
      </c>
      <c r="K355">
        <v>182840</v>
      </c>
      <c r="L355">
        <v>179958.17</v>
      </c>
      <c r="M355">
        <v>9097.82</v>
      </c>
      <c r="N355">
        <v>6</v>
      </c>
      <c r="O355" t="s">
        <v>15</v>
      </c>
      <c r="P355">
        <v>3530</v>
      </c>
      <c r="Q355">
        <v>741</v>
      </c>
      <c r="R355">
        <v>946</v>
      </c>
      <c r="S355">
        <v>754</v>
      </c>
      <c r="T355">
        <v>784.5</v>
      </c>
      <c r="U355">
        <v>73.05</v>
      </c>
      <c r="V355">
        <v>3370</v>
      </c>
      <c r="W355">
        <v>3740</v>
      </c>
      <c r="X355">
        <v>3445</v>
      </c>
      <c r="Y355">
        <v>3476.5</v>
      </c>
      <c r="Z355">
        <v>123.07</v>
      </c>
      <c r="AA355">
        <v>6</v>
      </c>
    </row>
    <row r="356" spans="1:27" x14ac:dyDescent="0.2">
      <c r="A356" t="s">
        <v>14</v>
      </c>
      <c r="B356" t="s">
        <v>20</v>
      </c>
      <c r="C356">
        <v>3540</v>
      </c>
      <c r="D356">
        <v>289658</v>
      </c>
      <c r="E356">
        <v>363132</v>
      </c>
      <c r="F356">
        <v>323640</v>
      </c>
      <c r="G356">
        <v>326068.33</v>
      </c>
      <c r="H356">
        <v>25021.33</v>
      </c>
      <c r="I356">
        <v>175485</v>
      </c>
      <c r="J356">
        <v>201479</v>
      </c>
      <c r="K356">
        <v>183500.5</v>
      </c>
      <c r="L356">
        <v>185807.5</v>
      </c>
      <c r="M356">
        <v>9751.2199999999993</v>
      </c>
      <c r="N356">
        <v>6</v>
      </c>
      <c r="O356" t="s">
        <v>15</v>
      </c>
      <c r="P356">
        <v>3540</v>
      </c>
      <c r="Q356">
        <v>742</v>
      </c>
      <c r="R356">
        <v>921</v>
      </c>
      <c r="S356">
        <v>776</v>
      </c>
      <c r="T356">
        <v>790.83</v>
      </c>
      <c r="U356">
        <v>60.21</v>
      </c>
      <c r="V356">
        <v>3309</v>
      </c>
      <c r="W356">
        <v>5363</v>
      </c>
      <c r="X356">
        <v>3517.5</v>
      </c>
      <c r="Y356">
        <v>3792.17</v>
      </c>
      <c r="Z356">
        <v>709.32</v>
      </c>
      <c r="AA356">
        <v>6</v>
      </c>
    </row>
    <row r="357" spans="1:27" x14ac:dyDescent="0.2">
      <c r="A357" t="s">
        <v>14</v>
      </c>
      <c r="B357" t="s">
        <v>20</v>
      </c>
      <c r="C357">
        <v>3550</v>
      </c>
      <c r="D357">
        <v>281237</v>
      </c>
      <c r="E357">
        <v>324156</v>
      </c>
      <c r="F357">
        <v>310836</v>
      </c>
      <c r="G357">
        <v>307426.5</v>
      </c>
      <c r="H357">
        <v>14342.45</v>
      </c>
      <c r="I357">
        <v>154371</v>
      </c>
      <c r="J357">
        <v>208246</v>
      </c>
      <c r="K357">
        <v>174977</v>
      </c>
      <c r="L357">
        <v>176925.5</v>
      </c>
      <c r="M357">
        <v>17625.11</v>
      </c>
      <c r="N357">
        <v>6</v>
      </c>
      <c r="O357" t="s">
        <v>15</v>
      </c>
      <c r="P357">
        <v>3550</v>
      </c>
      <c r="Q357">
        <v>725</v>
      </c>
      <c r="R357">
        <v>865</v>
      </c>
      <c r="S357">
        <v>776</v>
      </c>
      <c r="T357">
        <v>783.83</v>
      </c>
      <c r="U357">
        <v>42.32</v>
      </c>
      <c r="V357">
        <v>3351</v>
      </c>
      <c r="W357">
        <v>3619</v>
      </c>
      <c r="X357">
        <v>3388</v>
      </c>
      <c r="Y357">
        <v>3426.33</v>
      </c>
      <c r="Z357">
        <v>91.23</v>
      </c>
      <c r="AA357">
        <v>6</v>
      </c>
    </row>
    <row r="358" spans="1:27" x14ac:dyDescent="0.2">
      <c r="A358" t="s">
        <v>14</v>
      </c>
      <c r="B358" t="s">
        <v>20</v>
      </c>
      <c r="C358">
        <v>3560</v>
      </c>
      <c r="D358">
        <v>305473</v>
      </c>
      <c r="E358">
        <v>561212</v>
      </c>
      <c r="F358">
        <v>319665</v>
      </c>
      <c r="G358">
        <v>370959.83</v>
      </c>
      <c r="H358">
        <v>91985.18</v>
      </c>
      <c r="I358">
        <v>157084</v>
      </c>
      <c r="J358">
        <v>204426</v>
      </c>
      <c r="K358">
        <v>182427.5</v>
      </c>
      <c r="L358">
        <v>184033.83</v>
      </c>
      <c r="M358">
        <v>15310.69</v>
      </c>
      <c r="N358">
        <v>6</v>
      </c>
      <c r="O358" t="s">
        <v>15</v>
      </c>
      <c r="P358">
        <v>3560</v>
      </c>
      <c r="Q358">
        <v>741</v>
      </c>
      <c r="R358">
        <v>834</v>
      </c>
      <c r="S358">
        <v>793</v>
      </c>
      <c r="T358">
        <v>793.17</v>
      </c>
      <c r="U358">
        <v>31.66</v>
      </c>
      <c r="V358">
        <v>3389</v>
      </c>
      <c r="W358">
        <v>3658</v>
      </c>
      <c r="X358">
        <v>3479.5</v>
      </c>
      <c r="Y358">
        <v>3497.33</v>
      </c>
      <c r="Z358">
        <v>83.37</v>
      </c>
      <c r="AA358">
        <v>6</v>
      </c>
    </row>
    <row r="359" spans="1:27" x14ac:dyDescent="0.2">
      <c r="A359" t="s">
        <v>14</v>
      </c>
      <c r="B359" t="s">
        <v>20</v>
      </c>
      <c r="C359">
        <v>3570</v>
      </c>
      <c r="D359">
        <v>274264</v>
      </c>
      <c r="E359">
        <v>338469</v>
      </c>
      <c r="F359">
        <v>302696</v>
      </c>
      <c r="G359">
        <v>306850.5</v>
      </c>
      <c r="H359">
        <v>21342.99</v>
      </c>
      <c r="I359">
        <v>153393</v>
      </c>
      <c r="J359">
        <v>194358</v>
      </c>
      <c r="K359">
        <v>174486.5</v>
      </c>
      <c r="L359">
        <v>175196.33</v>
      </c>
      <c r="M359">
        <v>14606.15</v>
      </c>
      <c r="N359">
        <v>6</v>
      </c>
      <c r="O359" t="s">
        <v>15</v>
      </c>
      <c r="P359">
        <v>3570</v>
      </c>
      <c r="Q359">
        <v>749</v>
      </c>
      <c r="R359">
        <v>929</v>
      </c>
      <c r="S359">
        <v>795</v>
      </c>
      <c r="T359">
        <v>805</v>
      </c>
      <c r="U359">
        <v>58.73</v>
      </c>
      <c r="V359">
        <v>3415</v>
      </c>
      <c r="W359">
        <v>3922</v>
      </c>
      <c r="X359">
        <v>3630.5</v>
      </c>
      <c r="Y359">
        <v>3668</v>
      </c>
      <c r="Z359">
        <v>198.67</v>
      </c>
      <c r="AA359">
        <v>6</v>
      </c>
    </row>
    <row r="360" spans="1:27" x14ac:dyDescent="0.2">
      <c r="A360" t="s">
        <v>14</v>
      </c>
      <c r="B360" t="s">
        <v>20</v>
      </c>
      <c r="C360">
        <v>3580</v>
      </c>
      <c r="D360">
        <v>283511</v>
      </c>
      <c r="E360">
        <v>364774</v>
      </c>
      <c r="F360">
        <v>305828</v>
      </c>
      <c r="G360">
        <v>314029.67</v>
      </c>
      <c r="H360">
        <v>27519.86</v>
      </c>
      <c r="I360">
        <v>156223</v>
      </c>
      <c r="J360">
        <v>375201</v>
      </c>
      <c r="K360">
        <v>171303</v>
      </c>
      <c r="L360">
        <v>212491.33</v>
      </c>
      <c r="M360">
        <v>78372.800000000003</v>
      </c>
      <c r="N360">
        <v>6</v>
      </c>
      <c r="O360" t="s">
        <v>15</v>
      </c>
      <c r="P360">
        <v>3580</v>
      </c>
      <c r="Q360">
        <v>718</v>
      </c>
      <c r="R360">
        <v>769</v>
      </c>
      <c r="S360">
        <v>754</v>
      </c>
      <c r="T360">
        <v>750.17</v>
      </c>
      <c r="U360">
        <v>18.7</v>
      </c>
      <c r="V360">
        <v>3395</v>
      </c>
      <c r="W360">
        <v>3547</v>
      </c>
      <c r="X360">
        <v>3452</v>
      </c>
      <c r="Y360">
        <v>3465.83</v>
      </c>
      <c r="Z360">
        <v>56.42</v>
      </c>
      <c r="AA360">
        <v>6</v>
      </c>
    </row>
    <row r="361" spans="1:27" x14ac:dyDescent="0.2">
      <c r="A361" t="s">
        <v>14</v>
      </c>
      <c r="B361" t="s">
        <v>20</v>
      </c>
      <c r="C361">
        <v>3590</v>
      </c>
      <c r="D361">
        <v>271793</v>
      </c>
      <c r="E361">
        <v>352426</v>
      </c>
      <c r="F361">
        <v>312421</v>
      </c>
      <c r="G361">
        <v>312783.67</v>
      </c>
      <c r="H361">
        <v>29807.759999999998</v>
      </c>
      <c r="I361">
        <v>163880</v>
      </c>
      <c r="J361">
        <v>207994</v>
      </c>
      <c r="K361">
        <v>174447</v>
      </c>
      <c r="L361">
        <v>180340.5</v>
      </c>
      <c r="M361">
        <v>16462.919999999998</v>
      </c>
      <c r="N361">
        <v>6</v>
      </c>
      <c r="O361" t="s">
        <v>15</v>
      </c>
      <c r="P361">
        <v>3590</v>
      </c>
      <c r="Q361">
        <v>711</v>
      </c>
      <c r="R361">
        <v>790</v>
      </c>
      <c r="S361">
        <v>745</v>
      </c>
      <c r="T361">
        <v>746.17</v>
      </c>
      <c r="U361">
        <v>23.63</v>
      </c>
      <c r="V361">
        <v>3389</v>
      </c>
      <c r="W361">
        <v>3570</v>
      </c>
      <c r="X361">
        <v>3429.5</v>
      </c>
      <c r="Y361">
        <v>3454.5</v>
      </c>
      <c r="Z361">
        <v>69.900000000000006</v>
      </c>
      <c r="AA361">
        <v>6</v>
      </c>
    </row>
    <row r="362" spans="1:27" x14ac:dyDescent="0.2">
      <c r="A362" t="s">
        <v>14</v>
      </c>
      <c r="B362" t="s">
        <v>20</v>
      </c>
      <c r="C362">
        <v>3600</v>
      </c>
      <c r="D362">
        <v>292122</v>
      </c>
      <c r="E362">
        <v>334353</v>
      </c>
      <c r="F362">
        <v>307084</v>
      </c>
      <c r="G362">
        <v>311662.17</v>
      </c>
      <c r="H362">
        <v>16204.12</v>
      </c>
      <c r="I362">
        <v>154634</v>
      </c>
      <c r="J362">
        <v>242055</v>
      </c>
      <c r="K362">
        <v>181930.5</v>
      </c>
      <c r="L362">
        <v>189764.67</v>
      </c>
      <c r="M362">
        <v>27469.200000000001</v>
      </c>
      <c r="N362">
        <v>6</v>
      </c>
      <c r="O362" t="s">
        <v>15</v>
      </c>
      <c r="P362">
        <v>3600</v>
      </c>
      <c r="Q362">
        <v>755</v>
      </c>
      <c r="R362">
        <v>838</v>
      </c>
      <c r="S362">
        <v>780</v>
      </c>
      <c r="T362">
        <v>784.33</v>
      </c>
      <c r="U362">
        <v>27.9</v>
      </c>
      <c r="V362">
        <v>3460</v>
      </c>
      <c r="W362">
        <v>3835</v>
      </c>
      <c r="X362">
        <v>3514.5</v>
      </c>
      <c r="Y362">
        <v>3565.5</v>
      </c>
      <c r="Z362">
        <v>125.82</v>
      </c>
      <c r="AA362">
        <v>6</v>
      </c>
    </row>
    <row r="363" spans="1:27" x14ac:dyDescent="0.2">
      <c r="A363" t="s">
        <v>14</v>
      </c>
      <c r="B363" t="s">
        <v>20</v>
      </c>
      <c r="C363">
        <v>3610</v>
      </c>
      <c r="D363">
        <v>277895</v>
      </c>
      <c r="E363">
        <v>603535</v>
      </c>
      <c r="F363">
        <v>323526</v>
      </c>
      <c r="G363">
        <v>359217.33</v>
      </c>
      <c r="H363">
        <v>111517.71</v>
      </c>
      <c r="I363">
        <v>166796</v>
      </c>
      <c r="J363">
        <v>625623</v>
      </c>
      <c r="K363">
        <v>175931.5</v>
      </c>
      <c r="L363">
        <v>249357.83</v>
      </c>
      <c r="M363">
        <v>168357.17</v>
      </c>
      <c r="N363">
        <v>6</v>
      </c>
      <c r="O363" t="s">
        <v>15</v>
      </c>
      <c r="P363">
        <v>3610</v>
      </c>
      <c r="Q363">
        <v>742</v>
      </c>
      <c r="R363">
        <v>890</v>
      </c>
      <c r="S363">
        <v>771</v>
      </c>
      <c r="T363">
        <v>792.17</v>
      </c>
      <c r="U363">
        <v>52.63</v>
      </c>
      <c r="V363">
        <v>3440</v>
      </c>
      <c r="W363">
        <v>3984</v>
      </c>
      <c r="X363">
        <v>3779</v>
      </c>
      <c r="Y363">
        <v>3727.17</v>
      </c>
      <c r="Z363">
        <v>213.27</v>
      </c>
      <c r="AA363">
        <v>6</v>
      </c>
    </row>
    <row r="364" spans="1:27" x14ac:dyDescent="0.2">
      <c r="A364" t="s">
        <v>14</v>
      </c>
      <c r="B364" t="s">
        <v>20</v>
      </c>
      <c r="C364">
        <v>3620</v>
      </c>
      <c r="D364">
        <v>296955</v>
      </c>
      <c r="E364">
        <v>366822</v>
      </c>
      <c r="F364">
        <v>352401</v>
      </c>
      <c r="G364">
        <v>338976.17</v>
      </c>
      <c r="H364">
        <v>26276.28</v>
      </c>
      <c r="I364">
        <v>180557</v>
      </c>
      <c r="J364">
        <v>205180</v>
      </c>
      <c r="K364">
        <v>187622</v>
      </c>
      <c r="L364">
        <v>189454</v>
      </c>
      <c r="M364">
        <v>8271.1200000000008</v>
      </c>
      <c r="N364">
        <v>6</v>
      </c>
      <c r="O364" t="s">
        <v>15</v>
      </c>
      <c r="P364">
        <v>3620</v>
      </c>
      <c r="Q364">
        <v>740</v>
      </c>
      <c r="R364">
        <v>839</v>
      </c>
      <c r="S364">
        <v>772</v>
      </c>
      <c r="T364">
        <v>774.83</v>
      </c>
      <c r="U364">
        <v>32.86</v>
      </c>
      <c r="V364">
        <v>3440</v>
      </c>
      <c r="W364">
        <v>4601</v>
      </c>
      <c r="X364">
        <v>3772</v>
      </c>
      <c r="Y364">
        <v>3835.17</v>
      </c>
      <c r="Z364">
        <v>373.18</v>
      </c>
      <c r="AA364">
        <v>6</v>
      </c>
    </row>
    <row r="365" spans="1:27" x14ac:dyDescent="0.2">
      <c r="A365" t="s">
        <v>14</v>
      </c>
      <c r="B365" t="s">
        <v>20</v>
      </c>
      <c r="C365">
        <v>3630</v>
      </c>
      <c r="D365">
        <v>290435</v>
      </c>
      <c r="E365">
        <v>373593</v>
      </c>
      <c r="F365">
        <v>343377</v>
      </c>
      <c r="G365">
        <v>337955</v>
      </c>
      <c r="H365">
        <v>27264.52</v>
      </c>
      <c r="I365">
        <v>159092</v>
      </c>
      <c r="J365">
        <v>192749</v>
      </c>
      <c r="K365">
        <v>177887</v>
      </c>
      <c r="L365">
        <v>177127.17</v>
      </c>
      <c r="M365">
        <v>10547.38</v>
      </c>
      <c r="N365">
        <v>6</v>
      </c>
      <c r="O365" t="s">
        <v>15</v>
      </c>
      <c r="P365">
        <v>3630</v>
      </c>
      <c r="Q365">
        <v>733</v>
      </c>
      <c r="R365">
        <v>1203</v>
      </c>
      <c r="S365">
        <v>794</v>
      </c>
      <c r="T365">
        <v>862.5</v>
      </c>
      <c r="U365">
        <v>162.63</v>
      </c>
      <c r="V365">
        <v>3520</v>
      </c>
      <c r="W365">
        <v>4936</v>
      </c>
      <c r="X365">
        <v>3878.5</v>
      </c>
      <c r="Y365">
        <v>4112.83</v>
      </c>
      <c r="Z365">
        <v>582.69000000000005</v>
      </c>
      <c r="AA365">
        <v>6</v>
      </c>
    </row>
    <row r="366" spans="1:27" x14ac:dyDescent="0.2">
      <c r="A366" t="s">
        <v>14</v>
      </c>
      <c r="B366" t="s">
        <v>20</v>
      </c>
      <c r="C366">
        <v>3640</v>
      </c>
      <c r="D366">
        <v>281340</v>
      </c>
      <c r="E366">
        <v>344285</v>
      </c>
      <c r="F366">
        <v>325808</v>
      </c>
      <c r="G366">
        <v>321471.5</v>
      </c>
      <c r="H366">
        <v>19464.28</v>
      </c>
      <c r="I366">
        <v>153262</v>
      </c>
      <c r="J366">
        <v>198703</v>
      </c>
      <c r="K366">
        <v>187649</v>
      </c>
      <c r="L366">
        <v>180324.17</v>
      </c>
      <c r="M366">
        <v>17800.3</v>
      </c>
      <c r="N366">
        <v>6</v>
      </c>
      <c r="O366" t="s">
        <v>15</v>
      </c>
      <c r="P366">
        <v>3640</v>
      </c>
      <c r="Q366">
        <v>763</v>
      </c>
      <c r="R366">
        <v>914</v>
      </c>
      <c r="S366">
        <v>800</v>
      </c>
      <c r="T366">
        <v>814.17</v>
      </c>
      <c r="U366">
        <v>47.58</v>
      </c>
      <c r="V366">
        <v>3513</v>
      </c>
      <c r="W366">
        <v>5486</v>
      </c>
      <c r="X366">
        <v>3844.5</v>
      </c>
      <c r="Y366">
        <v>4072.33</v>
      </c>
      <c r="Z366">
        <v>675.2</v>
      </c>
      <c r="AA366">
        <v>6</v>
      </c>
    </row>
    <row r="367" spans="1:27" x14ac:dyDescent="0.2">
      <c r="A367" t="s">
        <v>14</v>
      </c>
      <c r="B367" t="s">
        <v>20</v>
      </c>
      <c r="C367">
        <v>3650</v>
      </c>
      <c r="D367">
        <v>296366</v>
      </c>
      <c r="E367">
        <v>485932</v>
      </c>
      <c r="F367">
        <v>319178</v>
      </c>
      <c r="G367">
        <v>353211.83</v>
      </c>
      <c r="H367">
        <v>68636.740000000005</v>
      </c>
      <c r="I367">
        <v>165160</v>
      </c>
      <c r="J367">
        <v>224350</v>
      </c>
      <c r="K367">
        <v>175641.5</v>
      </c>
      <c r="L367">
        <v>183707.33</v>
      </c>
      <c r="M367">
        <v>19784.78</v>
      </c>
      <c r="N367">
        <v>6</v>
      </c>
      <c r="O367" t="s">
        <v>15</v>
      </c>
      <c r="P367">
        <v>3650</v>
      </c>
      <c r="Q367">
        <v>759</v>
      </c>
      <c r="R367">
        <v>833</v>
      </c>
      <c r="S367">
        <v>781</v>
      </c>
      <c r="T367">
        <v>786.67</v>
      </c>
      <c r="U367">
        <v>22.62</v>
      </c>
      <c r="V367">
        <v>3425</v>
      </c>
      <c r="W367">
        <v>5180</v>
      </c>
      <c r="X367">
        <v>3622</v>
      </c>
      <c r="Y367">
        <v>3856.67</v>
      </c>
      <c r="Z367">
        <v>602.04</v>
      </c>
      <c r="AA367">
        <v>6</v>
      </c>
    </row>
    <row r="368" spans="1:27" x14ac:dyDescent="0.2">
      <c r="A368" t="s">
        <v>14</v>
      </c>
      <c r="B368" t="s">
        <v>20</v>
      </c>
      <c r="C368">
        <v>3660</v>
      </c>
      <c r="D368">
        <v>284493</v>
      </c>
      <c r="E368">
        <v>316003</v>
      </c>
      <c r="F368">
        <v>300533</v>
      </c>
      <c r="G368">
        <v>301529.83</v>
      </c>
      <c r="H368">
        <v>10089.549999999999</v>
      </c>
      <c r="I368">
        <v>170357</v>
      </c>
      <c r="J368">
        <v>190398</v>
      </c>
      <c r="K368">
        <v>180675.5</v>
      </c>
      <c r="L368">
        <v>180637.5</v>
      </c>
      <c r="M368">
        <v>8159.57</v>
      </c>
      <c r="N368">
        <v>6</v>
      </c>
      <c r="O368" t="s">
        <v>15</v>
      </c>
      <c r="P368">
        <v>3660</v>
      </c>
      <c r="Q368">
        <v>736</v>
      </c>
      <c r="R368">
        <v>829</v>
      </c>
      <c r="S368">
        <v>770</v>
      </c>
      <c r="T368">
        <v>774.83</v>
      </c>
      <c r="U368">
        <v>31.87</v>
      </c>
      <c r="V368">
        <v>3464</v>
      </c>
      <c r="W368">
        <v>5343</v>
      </c>
      <c r="X368">
        <v>3557.5</v>
      </c>
      <c r="Y368">
        <v>3853.5</v>
      </c>
      <c r="Z368">
        <v>669.35</v>
      </c>
      <c r="AA368">
        <v>6</v>
      </c>
    </row>
    <row r="369" spans="1:27" x14ac:dyDescent="0.2">
      <c r="A369" t="s">
        <v>14</v>
      </c>
      <c r="B369" t="s">
        <v>20</v>
      </c>
      <c r="C369">
        <v>3670</v>
      </c>
      <c r="D369">
        <v>271686</v>
      </c>
      <c r="E369">
        <v>305121</v>
      </c>
      <c r="F369">
        <v>283383</v>
      </c>
      <c r="G369">
        <v>283667</v>
      </c>
      <c r="H369">
        <v>11243.82</v>
      </c>
      <c r="I369">
        <v>153538</v>
      </c>
      <c r="J369">
        <v>207270</v>
      </c>
      <c r="K369">
        <v>173216.5</v>
      </c>
      <c r="L369">
        <v>178542.17</v>
      </c>
      <c r="M369">
        <v>19693.04</v>
      </c>
      <c r="N369">
        <v>6</v>
      </c>
      <c r="O369" t="s">
        <v>15</v>
      </c>
      <c r="P369">
        <v>3670</v>
      </c>
      <c r="Q369">
        <v>759</v>
      </c>
      <c r="R369">
        <v>806</v>
      </c>
      <c r="S369">
        <v>772</v>
      </c>
      <c r="T369">
        <v>776.33</v>
      </c>
      <c r="U369">
        <v>16.86</v>
      </c>
      <c r="V369">
        <v>3466</v>
      </c>
      <c r="W369">
        <v>3729</v>
      </c>
      <c r="X369">
        <v>3617</v>
      </c>
      <c r="Y369">
        <v>3603.5</v>
      </c>
      <c r="Z369">
        <v>103</v>
      </c>
      <c r="AA369">
        <v>6</v>
      </c>
    </row>
    <row r="370" spans="1:27" x14ac:dyDescent="0.2">
      <c r="A370" t="s">
        <v>14</v>
      </c>
      <c r="B370" t="s">
        <v>20</v>
      </c>
      <c r="C370">
        <v>3680</v>
      </c>
      <c r="D370">
        <v>284592</v>
      </c>
      <c r="E370">
        <v>336372</v>
      </c>
      <c r="F370">
        <v>313499</v>
      </c>
      <c r="G370">
        <v>310199</v>
      </c>
      <c r="H370">
        <v>19107.03</v>
      </c>
      <c r="I370">
        <v>138618</v>
      </c>
      <c r="J370">
        <v>184954</v>
      </c>
      <c r="K370">
        <v>152720</v>
      </c>
      <c r="L370">
        <v>157398.67000000001</v>
      </c>
      <c r="M370">
        <v>14395.06</v>
      </c>
      <c r="N370">
        <v>6</v>
      </c>
      <c r="O370" t="s">
        <v>15</v>
      </c>
      <c r="P370">
        <v>3680</v>
      </c>
      <c r="Q370">
        <v>742</v>
      </c>
      <c r="R370">
        <v>811</v>
      </c>
      <c r="S370">
        <v>766</v>
      </c>
      <c r="T370">
        <v>774.67</v>
      </c>
      <c r="U370">
        <v>25.8</v>
      </c>
      <c r="V370">
        <v>3538</v>
      </c>
      <c r="W370">
        <v>3743</v>
      </c>
      <c r="X370">
        <v>3604.5</v>
      </c>
      <c r="Y370">
        <v>3621.17</v>
      </c>
      <c r="Z370">
        <v>69.47</v>
      </c>
      <c r="AA370">
        <v>6</v>
      </c>
    </row>
    <row r="371" spans="1:27" x14ac:dyDescent="0.2">
      <c r="A371" t="s">
        <v>14</v>
      </c>
      <c r="B371" t="s">
        <v>20</v>
      </c>
      <c r="C371">
        <v>3690</v>
      </c>
      <c r="D371">
        <v>268514</v>
      </c>
      <c r="E371">
        <v>603990</v>
      </c>
      <c r="F371">
        <v>307399</v>
      </c>
      <c r="G371">
        <v>394757.17</v>
      </c>
      <c r="H371">
        <v>143141.18</v>
      </c>
      <c r="I371">
        <v>161070</v>
      </c>
      <c r="J371">
        <v>214272</v>
      </c>
      <c r="K371">
        <v>165730</v>
      </c>
      <c r="L371">
        <v>174092</v>
      </c>
      <c r="M371">
        <v>18707.72</v>
      </c>
      <c r="N371">
        <v>6</v>
      </c>
      <c r="O371" t="s">
        <v>15</v>
      </c>
      <c r="P371">
        <v>3690</v>
      </c>
      <c r="Q371">
        <v>743</v>
      </c>
      <c r="R371">
        <v>811</v>
      </c>
      <c r="S371">
        <v>775</v>
      </c>
      <c r="T371">
        <v>775.83</v>
      </c>
      <c r="U371">
        <v>22.94</v>
      </c>
      <c r="V371">
        <v>3521</v>
      </c>
      <c r="W371">
        <v>3878</v>
      </c>
      <c r="X371">
        <v>3637</v>
      </c>
      <c r="Y371">
        <v>3655.67</v>
      </c>
      <c r="Z371">
        <v>116.65</v>
      </c>
      <c r="AA371">
        <v>6</v>
      </c>
    </row>
    <row r="372" spans="1:27" x14ac:dyDescent="0.2">
      <c r="A372" t="s">
        <v>14</v>
      </c>
      <c r="B372" t="s">
        <v>20</v>
      </c>
      <c r="C372">
        <v>3700</v>
      </c>
      <c r="D372">
        <v>286562</v>
      </c>
      <c r="E372">
        <v>299839</v>
      </c>
      <c r="F372">
        <v>292366</v>
      </c>
      <c r="G372">
        <v>292678.5</v>
      </c>
      <c r="H372">
        <v>5770.41</v>
      </c>
      <c r="I372">
        <v>152414</v>
      </c>
      <c r="J372">
        <v>180271</v>
      </c>
      <c r="K372">
        <v>165326</v>
      </c>
      <c r="L372">
        <v>165232.67000000001</v>
      </c>
      <c r="M372">
        <v>9527.23</v>
      </c>
      <c r="N372">
        <v>6</v>
      </c>
      <c r="O372" t="s">
        <v>15</v>
      </c>
      <c r="P372">
        <v>3700</v>
      </c>
      <c r="Q372">
        <v>727</v>
      </c>
      <c r="R372">
        <v>809</v>
      </c>
      <c r="S372">
        <v>757</v>
      </c>
      <c r="T372">
        <v>759</v>
      </c>
      <c r="U372">
        <v>24.93</v>
      </c>
      <c r="V372">
        <v>3552</v>
      </c>
      <c r="W372">
        <v>3709</v>
      </c>
      <c r="X372">
        <v>3638</v>
      </c>
      <c r="Y372">
        <v>3633</v>
      </c>
      <c r="Z372">
        <v>67.069999999999993</v>
      </c>
      <c r="AA372">
        <v>6</v>
      </c>
    </row>
    <row r="373" spans="1:27" x14ac:dyDescent="0.2">
      <c r="A373" t="s">
        <v>14</v>
      </c>
      <c r="B373" t="s">
        <v>20</v>
      </c>
      <c r="C373">
        <v>3710</v>
      </c>
      <c r="D373">
        <v>312723</v>
      </c>
      <c r="E373">
        <v>510609</v>
      </c>
      <c r="F373">
        <v>331466</v>
      </c>
      <c r="G373">
        <v>364996.67</v>
      </c>
      <c r="H373">
        <v>69357.279999999999</v>
      </c>
      <c r="I373">
        <v>183218</v>
      </c>
      <c r="J373">
        <v>201483</v>
      </c>
      <c r="K373">
        <v>189257.5</v>
      </c>
      <c r="L373">
        <v>191276.17</v>
      </c>
      <c r="M373">
        <v>7777.04</v>
      </c>
      <c r="N373">
        <v>6</v>
      </c>
      <c r="O373" t="s">
        <v>15</v>
      </c>
      <c r="P373">
        <v>3710</v>
      </c>
      <c r="Q373">
        <v>751</v>
      </c>
      <c r="R373">
        <v>805</v>
      </c>
      <c r="S373">
        <v>760</v>
      </c>
      <c r="T373">
        <v>768.33</v>
      </c>
      <c r="U373">
        <v>18.899999999999999</v>
      </c>
      <c r="V373">
        <v>3554</v>
      </c>
      <c r="W373">
        <v>4978</v>
      </c>
      <c r="X373">
        <v>3666</v>
      </c>
      <c r="Y373">
        <v>3989</v>
      </c>
      <c r="Z373">
        <v>554.04</v>
      </c>
      <c r="AA373">
        <v>6</v>
      </c>
    </row>
    <row r="374" spans="1:27" x14ac:dyDescent="0.2">
      <c r="A374" t="s">
        <v>14</v>
      </c>
      <c r="B374" t="s">
        <v>20</v>
      </c>
      <c r="C374">
        <v>3720</v>
      </c>
      <c r="D374">
        <v>286525</v>
      </c>
      <c r="E374">
        <v>332197</v>
      </c>
      <c r="F374">
        <v>316926</v>
      </c>
      <c r="G374">
        <v>314766.67</v>
      </c>
      <c r="H374">
        <v>16495.91</v>
      </c>
      <c r="I374">
        <v>169359</v>
      </c>
      <c r="J374">
        <v>186741</v>
      </c>
      <c r="K374">
        <v>179981</v>
      </c>
      <c r="L374">
        <v>178906.17</v>
      </c>
      <c r="M374">
        <v>6236.92</v>
      </c>
      <c r="N374">
        <v>6</v>
      </c>
      <c r="O374" t="s">
        <v>15</v>
      </c>
      <c r="P374">
        <v>3720</v>
      </c>
      <c r="Q374">
        <v>726</v>
      </c>
      <c r="R374">
        <v>896</v>
      </c>
      <c r="S374">
        <v>764</v>
      </c>
      <c r="T374">
        <v>782</v>
      </c>
      <c r="U374">
        <v>55.85</v>
      </c>
      <c r="V374">
        <v>3597</v>
      </c>
      <c r="W374">
        <v>4278</v>
      </c>
      <c r="X374">
        <v>3651</v>
      </c>
      <c r="Y374">
        <v>3777.67</v>
      </c>
      <c r="Z374">
        <v>244.75</v>
      </c>
      <c r="AA374">
        <v>6</v>
      </c>
    </row>
    <row r="375" spans="1:27" x14ac:dyDescent="0.2">
      <c r="A375" t="s">
        <v>14</v>
      </c>
      <c r="B375" t="s">
        <v>20</v>
      </c>
      <c r="C375">
        <v>3730</v>
      </c>
      <c r="D375">
        <v>285074</v>
      </c>
      <c r="E375">
        <v>335298</v>
      </c>
      <c r="F375">
        <v>304752</v>
      </c>
      <c r="G375">
        <v>309014</v>
      </c>
      <c r="H375">
        <v>18501.810000000001</v>
      </c>
      <c r="I375">
        <v>152104</v>
      </c>
      <c r="J375">
        <v>202841</v>
      </c>
      <c r="K375">
        <v>177709</v>
      </c>
      <c r="L375">
        <v>176604.33</v>
      </c>
      <c r="M375">
        <v>15052.45</v>
      </c>
      <c r="N375">
        <v>6</v>
      </c>
      <c r="O375" t="s">
        <v>15</v>
      </c>
      <c r="P375">
        <v>3730</v>
      </c>
      <c r="Q375">
        <v>730</v>
      </c>
      <c r="R375">
        <v>865</v>
      </c>
      <c r="S375">
        <v>768</v>
      </c>
      <c r="T375">
        <v>783.5</v>
      </c>
      <c r="U375">
        <v>47.49</v>
      </c>
      <c r="V375">
        <v>3611</v>
      </c>
      <c r="W375">
        <v>3810</v>
      </c>
      <c r="X375">
        <v>3729</v>
      </c>
      <c r="Y375">
        <v>3708.5</v>
      </c>
      <c r="Z375">
        <v>69.89</v>
      </c>
      <c r="AA375">
        <v>6</v>
      </c>
    </row>
    <row r="376" spans="1:27" x14ac:dyDescent="0.2">
      <c r="A376" t="s">
        <v>14</v>
      </c>
      <c r="B376" t="s">
        <v>20</v>
      </c>
      <c r="C376">
        <v>3740</v>
      </c>
      <c r="D376">
        <v>305131</v>
      </c>
      <c r="E376">
        <v>323728</v>
      </c>
      <c r="F376">
        <v>312931</v>
      </c>
      <c r="G376">
        <v>314274.5</v>
      </c>
      <c r="H376">
        <v>6006.26</v>
      </c>
      <c r="I376">
        <v>173981</v>
      </c>
      <c r="J376">
        <v>577830</v>
      </c>
      <c r="K376">
        <v>197385</v>
      </c>
      <c r="L376">
        <v>257075.33</v>
      </c>
      <c r="M376">
        <v>144006.31</v>
      </c>
      <c r="N376">
        <v>6</v>
      </c>
      <c r="O376" t="s">
        <v>15</v>
      </c>
      <c r="P376">
        <v>3740</v>
      </c>
      <c r="Q376">
        <v>730</v>
      </c>
      <c r="R376">
        <v>824</v>
      </c>
      <c r="S376">
        <v>763</v>
      </c>
      <c r="T376">
        <v>767</v>
      </c>
      <c r="U376">
        <v>29.23</v>
      </c>
      <c r="V376">
        <v>3578</v>
      </c>
      <c r="W376">
        <v>4308</v>
      </c>
      <c r="X376">
        <v>3609</v>
      </c>
      <c r="Y376">
        <v>3729</v>
      </c>
      <c r="Z376">
        <v>260.98</v>
      </c>
      <c r="AA376">
        <v>6</v>
      </c>
    </row>
    <row r="377" spans="1:27" x14ac:dyDescent="0.2">
      <c r="A377" t="s">
        <v>14</v>
      </c>
      <c r="B377" t="s">
        <v>20</v>
      </c>
      <c r="C377">
        <v>3750</v>
      </c>
      <c r="D377">
        <v>302965</v>
      </c>
      <c r="E377">
        <v>336889</v>
      </c>
      <c r="F377">
        <v>321402</v>
      </c>
      <c r="G377">
        <v>320268.17</v>
      </c>
      <c r="H377">
        <v>10222.01</v>
      </c>
      <c r="I377">
        <v>156319</v>
      </c>
      <c r="J377">
        <v>337161</v>
      </c>
      <c r="K377">
        <v>184404</v>
      </c>
      <c r="L377">
        <v>204921.83</v>
      </c>
      <c r="M377">
        <v>60517.11</v>
      </c>
      <c r="N377">
        <v>6</v>
      </c>
      <c r="O377" t="s">
        <v>15</v>
      </c>
      <c r="P377">
        <v>3750</v>
      </c>
      <c r="Q377">
        <v>728</v>
      </c>
      <c r="R377">
        <v>780</v>
      </c>
      <c r="S377">
        <v>744</v>
      </c>
      <c r="T377">
        <v>747.83</v>
      </c>
      <c r="U377">
        <v>19.02</v>
      </c>
      <c r="V377">
        <v>3552</v>
      </c>
      <c r="W377">
        <v>3889</v>
      </c>
      <c r="X377">
        <v>3626.5</v>
      </c>
      <c r="Y377">
        <v>3663.17</v>
      </c>
      <c r="Z377">
        <v>119.51</v>
      </c>
      <c r="AA377">
        <v>6</v>
      </c>
    </row>
    <row r="378" spans="1:27" x14ac:dyDescent="0.2">
      <c r="A378" t="s">
        <v>14</v>
      </c>
      <c r="B378" t="s">
        <v>20</v>
      </c>
      <c r="C378">
        <v>3760</v>
      </c>
      <c r="D378">
        <v>281215</v>
      </c>
      <c r="E378">
        <v>338822</v>
      </c>
      <c r="F378">
        <v>315584</v>
      </c>
      <c r="G378">
        <v>312774.17</v>
      </c>
      <c r="H378">
        <v>17695.18</v>
      </c>
      <c r="I378">
        <v>169531</v>
      </c>
      <c r="J378">
        <v>195059</v>
      </c>
      <c r="K378">
        <v>178305.5</v>
      </c>
      <c r="L378">
        <v>179478.5</v>
      </c>
      <c r="M378">
        <v>8319.6</v>
      </c>
      <c r="N378">
        <v>6</v>
      </c>
      <c r="O378" t="s">
        <v>15</v>
      </c>
      <c r="P378">
        <v>3760</v>
      </c>
      <c r="Q378">
        <v>725</v>
      </c>
      <c r="R378">
        <v>800</v>
      </c>
      <c r="S378">
        <v>764</v>
      </c>
      <c r="T378">
        <v>763.83</v>
      </c>
      <c r="U378">
        <v>26.14</v>
      </c>
      <c r="V378">
        <v>3582</v>
      </c>
      <c r="W378">
        <v>3816</v>
      </c>
      <c r="X378">
        <v>3784</v>
      </c>
      <c r="Y378">
        <v>3741.5</v>
      </c>
      <c r="Z378">
        <v>84.55</v>
      </c>
      <c r="AA378">
        <v>6</v>
      </c>
    </row>
    <row r="379" spans="1:27" x14ac:dyDescent="0.2">
      <c r="A379" t="s">
        <v>14</v>
      </c>
      <c r="B379" t="s">
        <v>20</v>
      </c>
      <c r="C379">
        <v>3770</v>
      </c>
      <c r="D379">
        <v>286209</v>
      </c>
      <c r="E379">
        <v>337193</v>
      </c>
      <c r="F379">
        <v>310974</v>
      </c>
      <c r="G379">
        <v>312684.5</v>
      </c>
      <c r="H379">
        <v>20048.990000000002</v>
      </c>
      <c r="I379">
        <v>178095</v>
      </c>
      <c r="J379">
        <v>193604</v>
      </c>
      <c r="K379">
        <v>182562</v>
      </c>
      <c r="L379">
        <v>184113.33</v>
      </c>
      <c r="M379">
        <v>5911.63</v>
      </c>
      <c r="N379">
        <v>6</v>
      </c>
      <c r="O379" t="s">
        <v>15</v>
      </c>
      <c r="P379">
        <v>3770</v>
      </c>
      <c r="Q379">
        <v>708</v>
      </c>
      <c r="R379">
        <v>868</v>
      </c>
      <c r="S379">
        <v>762</v>
      </c>
      <c r="T379">
        <v>773</v>
      </c>
      <c r="U379">
        <v>51.68</v>
      </c>
      <c r="V379">
        <v>3592</v>
      </c>
      <c r="W379">
        <v>4307</v>
      </c>
      <c r="X379">
        <v>3655</v>
      </c>
      <c r="Y379">
        <v>3754.17</v>
      </c>
      <c r="Z379">
        <v>251.26</v>
      </c>
      <c r="AA379">
        <v>6</v>
      </c>
    </row>
    <row r="380" spans="1:27" x14ac:dyDescent="0.2">
      <c r="A380" t="s">
        <v>14</v>
      </c>
      <c r="B380" t="s">
        <v>20</v>
      </c>
      <c r="C380">
        <v>3780</v>
      </c>
      <c r="D380">
        <v>305159</v>
      </c>
      <c r="E380">
        <v>372929</v>
      </c>
      <c r="F380">
        <v>344524</v>
      </c>
      <c r="G380">
        <v>343772.33</v>
      </c>
      <c r="H380">
        <v>24455.51</v>
      </c>
      <c r="I380">
        <v>174462</v>
      </c>
      <c r="J380">
        <v>582385</v>
      </c>
      <c r="K380">
        <v>211787.5</v>
      </c>
      <c r="L380">
        <v>302065.83</v>
      </c>
      <c r="M380">
        <v>157204.25</v>
      </c>
      <c r="N380">
        <v>6</v>
      </c>
      <c r="O380" t="s">
        <v>15</v>
      </c>
      <c r="P380">
        <v>3780</v>
      </c>
      <c r="Q380">
        <v>724</v>
      </c>
      <c r="R380">
        <v>913</v>
      </c>
      <c r="S380">
        <v>760</v>
      </c>
      <c r="T380">
        <v>781</v>
      </c>
      <c r="U380">
        <v>62.35</v>
      </c>
      <c r="V380">
        <v>3621</v>
      </c>
      <c r="W380">
        <v>5704</v>
      </c>
      <c r="X380">
        <v>3669</v>
      </c>
      <c r="Y380">
        <v>4005.5</v>
      </c>
      <c r="Z380">
        <v>760.14</v>
      </c>
      <c r="AA380">
        <v>6</v>
      </c>
    </row>
    <row r="381" spans="1:27" x14ac:dyDescent="0.2">
      <c r="A381" t="s">
        <v>14</v>
      </c>
      <c r="B381" t="s">
        <v>20</v>
      </c>
      <c r="C381">
        <v>3790</v>
      </c>
      <c r="D381">
        <v>345402</v>
      </c>
      <c r="E381">
        <v>401594</v>
      </c>
      <c r="F381">
        <v>352118</v>
      </c>
      <c r="G381">
        <v>361046.67</v>
      </c>
      <c r="H381">
        <v>20022.63</v>
      </c>
      <c r="I381">
        <v>200457</v>
      </c>
      <c r="J381">
        <v>223277</v>
      </c>
      <c r="K381">
        <v>214399</v>
      </c>
      <c r="L381">
        <v>212512.83</v>
      </c>
      <c r="M381">
        <v>8752.36</v>
      </c>
      <c r="N381">
        <v>6</v>
      </c>
      <c r="O381" t="s">
        <v>15</v>
      </c>
      <c r="P381">
        <v>3790</v>
      </c>
      <c r="Q381">
        <v>755</v>
      </c>
      <c r="R381">
        <v>905</v>
      </c>
      <c r="S381">
        <v>782</v>
      </c>
      <c r="T381">
        <v>797.33</v>
      </c>
      <c r="U381">
        <v>51.18</v>
      </c>
      <c r="V381">
        <v>3660</v>
      </c>
      <c r="W381">
        <v>3898</v>
      </c>
      <c r="X381">
        <v>3750</v>
      </c>
      <c r="Y381">
        <v>3751.83</v>
      </c>
      <c r="Z381">
        <v>74.62</v>
      </c>
      <c r="AA381">
        <v>6</v>
      </c>
    </row>
    <row r="382" spans="1:27" x14ac:dyDescent="0.2">
      <c r="A382" t="s">
        <v>14</v>
      </c>
      <c r="B382" t="s">
        <v>20</v>
      </c>
      <c r="C382">
        <v>3800</v>
      </c>
      <c r="D382">
        <v>326746</v>
      </c>
      <c r="E382">
        <v>366682</v>
      </c>
      <c r="F382">
        <v>357692</v>
      </c>
      <c r="G382">
        <v>350211</v>
      </c>
      <c r="H382">
        <v>16985.849999999999</v>
      </c>
      <c r="I382">
        <v>199216</v>
      </c>
      <c r="J382">
        <v>234741</v>
      </c>
      <c r="K382">
        <v>211306.5</v>
      </c>
      <c r="L382">
        <v>212338.5</v>
      </c>
      <c r="M382">
        <v>11215.75</v>
      </c>
      <c r="N382">
        <v>6</v>
      </c>
      <c r="O382" t="s">
        <v>15</v>
      </c>
      <c r="P382">
        <v>3800</v>
      </c>
      <c r="Q382">
        <v>717</v>
      </c>
      <c r="R382">
        <v>817</v>
      </c>
      <c r="S382">
        <v>746</v>
      </c>
      <c r="T382">
        <v>754.33</v>
      </c>
      <c r="U382">
        <v>33.54</v>
      </c>
      <c r="V382">
        <v>3646</v>
      </c>
      <c r="W382">
        <v>5883</v>
      </c>
      <c r="X382">
        <v>3695.5</v>
      </c>
      <c r="Y382">
        <v>4053.17</v>
      </c>
      <c r="Z382">
        <v>818.86</v>
      </c>
      <c r="AA382">
        <v>6</v>
      </c>
    </row>
    <row r="383" spans="1:27" x14ac:dyDescent="0.2">
      <c r="A383" t="s">
        <v>14</v>
      </c>
      <c r="B383" t="s">
        <v>20</v>
      </c>
      <c r="C383">
        <v>3810</v>
      </c>
      <c r="D383">
        <v>319660</v>
      </c>
      <c r="E383">
        <v>368095</v>
      </c>
      <c r="F383">
        <v>331122</v>
      </c>
      <c r="G383">
        <v>339850</v>
      </c>
      <c r="H383">
        <v>17986.990000000002</v>
      </c>
      <c r="I383">
        <v>173183</v>
      </c>
      <c r="J383">
        <v>523897</v>
      </c>
      <c r="K383">
        <v>202459</v>
      </c>
      <c r="L383">
        <v>254704.83</v>
      </c>
      <c r="M383">
        <v>121676.29</v>
      </c>
      <c r="N383">
        <v>6</v>
      </c>
      <c r="O383" t="s">
        <v>15</v>
      </c>
      <c r="P383">
        <v>3810</v>
      </c>
      <c r="Q383">
        <v>721</v>
      </c>
      <c r="R383">
        <v>907</v>
      </c>
      <c r="S383">
        <v>778</v>
      </c>
      <c r="T383">
        <v>802.67</v>
      </c>
      <c r="U383">
        <v>74.94</v>
      </c>
      <c r="V383">
        <v>3726</v>
      </c>
      <c r="W383">
        <v>4585</v>
      </c>
      <c r="X383">
        <v>3858.5</v>
      </c>
      <c r="Y383">
        <v>4042.5</v>
      </c>
      <c r="Z383">
        <v>352.82</v>
      </c>
      <c r="AA383">
        <v>6</v>
      </c>
    </row>
    <row r="384" spans="1:27" x14ac:dyDescent="0.2">
      <c r="A384" t="s">
        <v>14</v>
      </c>
      <c r="B384" t="s">
        <v>20</v>
      </c>
      <c r="C384">
        <v>3820</v>
      </c>
      <c r="D384">
        <v>334698</v>
      </c>
      <c r="E384">
        <v>385492</v>
      </c>
      <c r="F384">
        <v>362674</v>
      </c>
      <c r="G384">
        <v>360958.33</v>
      </c>
      <c r="H384">
        <v>15654.8</v>
      </c>
      <c r="I384">
        <v>204960</v>
      </c>
      <c r="J384">
        <v>253510</v>
      </c>
      <c r="K384">
        <v>214241</v>
      </c>
      <c r="L384">
        <v>223414.67</v>
      </c>
      <c r="M384">
        <v>19058.79</v>
      </c>
      <c r="N384">
        <v>6</v>
      </c>
      <c r="O384" t="s">
        <v>15</v>
      </c>
      <c r="P384">
        <v>3820</v>
      </c>
      <c r="Q384">
        <v>733</v>
      </c>
      <c r="R384">
        <v>789</v>
      </c>
      <c r="S384">
        <v>762</v>
      </c>
      <c r="T384">
        <v>761.5</v>
      </c>
      <c r="U384">
        <v>18.829999999999998</v>
      </c>
      <c r="V384">
        <v>3706</v>
      </c>
      <c r="W384">
        <v>5915</v>
      </c>
      <c r="X384">
        <v>3885</v>
      </c>
      <c r="Y384">
        <v>4210.33</v>
      </c>
      <c r="Z384">
        <v>777.5</v>
      </c>
      <c r="AA384">
        <v>6</v>
      </c>
    </row>
    <row r="385" spans="1:27" x14ac:dyDescent="0.2">
      <c r="A385" t="s">
        <v>14</v>
      </c>
      <c r="B385" t="s">
        <v>20</v>
      </c>
      <c r="C385">
        <v>3830</v>
      </c>
      <c r="D385">
        <v>354090</v>
      </c>
      <c r="E385">
        <v>370585</v>
      </c>
      <c r="F385">
        <v>360732</v>
      </c>
      <c r="G385">
        <v>361007.5</v>
      </c>
      <c r="H385">
        <v>5388.1</v>
      </c>
      <c r="I385">
        <v>187243</v>
      </c>
      <c r="J385">
        <v>222935</v>
      </c>
      <c r="K385">
        <v>199160.5</v>
      </c>
      <c r="L385">
        <v>201819.5</v>
      </c>
      <c r="M385">
        <v>12215.95</v>
      </c>
      <c r="N385">
        <v>6</v>
      </c>
      <c r="O385" t="s">
        <v>15</v>
      </c>
      <c r="P385">
        <v>3830</v>
      </c>
      <c r="Q385">
        <v>737</v>
      </c>
      <c r="R385">
        <v>784</v>
      </c>
      <c r="S385">
        <v>764</v>
      </c>
      <c r="T385">
        <v>762.5</v>
      </c>
      <c r="U385">
        <v>15.41</v>
      </c>
      <c r="V385">
        <v>3637</v>
      </c>
      <c r="W385">
        <v>4180</v>
      </c>
      <c r="X385">
        <v>3769.5</v>
      </c>
      <c r="Y385">
        <v>3822</v>
      </c>
      <c r="Z385">
        <v>173.55</v>
      </c>
      <c r="AA385">
        <v>6</v>
      </c>
    </row>
    <row r="386" spans="1:27" x14ac:dyDescent="0.2">
      <c r="A386" t="s">
        <v>14</v>
      </c>
      <c r="B386" t="s">
        <v>20</v>
      </c>
      <c r="C386">
        <v>3840</v>
      </c>
      <c r="D386">
        <v>328327</v>
      </c>
      <c r="E386">
        <v>371978</v>
      </c>
      <c r="F386">
        <v>338232</v>
      </c>
      <c r="G386">
        <v>342656.33</v>
      </c>
      <c r="H386">
        <v>14235.42</v>
      </c>
      <c r="I386">
        <v>199274</v>
      </c>
      <c r="J386">
        <v>217445</v>
      </c>
      <c r="K386">
        <v>205573</v>
      </c>
      <c r="L386">
        <v>206471.83</v>
      </c>
      <c r="M386">
        <v>5645.9</v>
      </c>
      <c r="N386">
        <v>6</v>
      </c>
      <c r="O386" t="s">
        <v>15</v>
      </c>
      <c r="P386">
        <v>3840</v>
      </c>
      <c r="Q386">
        <v>728</v>
      </c>
      <c r="R386">
        <v>858</v>
      </c>
      <c r="S386">
        <v>754</v>
      </c>
      <c r="T386">
        <v>773</v>
      </c>
      <c r="U386">
        <v>45.96</v>
      </c>
      <c r="V386">
        <v>3722</v>
      </c>
      <c r="W386">
        <v>4433</v>
      </c>
      <c r="X386">
        <v>3844.5</v>
      </c>
      <c r="Y386">
        <v>3926</v>
      </c>
      <c r="Z386">
        <v>236.16</v>
      </c>
      <c r="AA386">
        <v>6</v>
      </c>
    </row>
    <row r="387" spans="1:27" x14ac:dyDescent="0.2">
      <c r="A387" t="s">
        <v>14</v>
      </c>
      <c r="B387" t="s">
        <v>20</v>
      </c>
      <c r="C387">
        <v>3850</v>
      </c>
      <c r="D387">
        <v>341041</v>
      </c>
      <c r="E387">
        <v>569248</v>
      </c>
      <c r="F387">
        <v>359181</v>
      </c>
      <c r="G387">
        <v>398164.5</v>
      </c>
      <c r="H387">
        <v>80189.009999999995</v>
      </c>
      <c r="I387">
        <v>175745</v>
      </c>
      <c r="J387">
        <v>225038</v>
      </c>
      <c r="K387">
        <v>191315</v>
      </c>
      <c r="L387">
        <v>196434.33</v>
      </c>
      <c r="M387">
        <v>18094.66</v>
      </c>
      <c r="N387">
        <v>6</v>
      </c>
      <c r="O387" t="s">
        <v>15</v>
      </c>
      <c r="P387">
        <v>3850</v>
      </c>
      <c r="Q387">
        <v>744</v>
      </c>
      <c r="R387">
        <v>797</v>
      </c>
      <c r="S387">
        <v>766</v>
      </c>
      <c r="T387">
        <v>768.5</v>
      </c>
      <c r="U387">
        <v>21.52</v>
      </c>
      <c r="V387">
        <v>3729</v>
      </c>
      <c r="W387">
        <v>4000</v>
      </c>
      <c r="X387">
        <v>3792.5</v>
      </c>
      <c r="Y387">
        <v>3818.17</v>
      </c>
      <c r="Z387">
        <v>87.58</v>
      </c>
      <c r="AA387">
        <v>6</v>
      </c>
    </row>
    <row r="388" spans="1:27" x14ac:dyDescent="0.2">
      <c r="A388" t="s">
        <v>14</v>
      </c>
      <c r="B388" t="s">
        <v>20</v>
      </c>
      <c r="C388">
        <v>3860</v>
      </c>
      <c r="D388">
        <v>329224</v>
      </c>
      <c r="E388">
        <v>360674</v>
      </c>
      <c r="F388">
        <v>351112</v>
      </c>
      <c r="G388">
        <v>349282.5</v>
      </c>
      <c r="H388">
        <v>10760.51</v>
      </c>
      <c r="I388">
        <v>188328</v>
      </c>
      <c r="J388">
        <v>237290</v>
      </c>
      <c r="K388">
        <v>205129</v>
      </c>
      <c r="L388">
        <v>209623.17</v>
      </c>
      <c r="M388">
        <v>16034.63</v>
      </c>
      <c r="N388">
        <v>6</v>
      </c>
      <c r="O388" t="s">
        <v>15</v>
      </c>
      <c r="P388">
        <v>3860</v>
      </c>
      <c r="Q388">
        <v>726</v>
      </c>
      <c r="R388">
        <v>923</v>
      </c>
      <c r="S388">
        <v>770</v>
      </c>
      <c r="T388">
        <v>790.5</v>
      </c>
      <c r="U388">
        <v>63.59</v>
      </c>
      <c r="V388">
        <v>3700</v>
      </c>
      <c r="W388">
        <v>4256</v>
      </c>
      <c r="X388">
        <v>3810</v>
      </c>
      <c r="Y388">
        <v>3910.17</v>
      </c>
      <c r="Z388">
        <v>226.95</v>
      </c>
      <c r="AA388">
        <v>6</v>
      </c>
    </row>
    <row r="389" spans="1:27" x14ac:dyDescent="0.2">
      <c r="A389" t="s">
        <v>14</v>
      </c>
      <c r="B389" t="s">
        <v>20</v>
      </c>
      <c r="C389">
        <v>3870</v>
      </c>
      <c r="D389">
        <v>322774</v>
      </c>
      <c r="E389">
        <v>373745</v>
      </c>
      <c r="F389">
        <v>341222</v>
      </c>
      <c r="G389">
        <v>346513.17</v>
      </c>
      <c r="H389">
        <v>19632.78</v>
      </c>
      <c r="I389">
        <v>196586</v>
      </c>
      <c r="J389">
        <v>229448</v>
      </c>
      <c r="K389">
        <v>211542</v>
      </c>
      <c r="L389">
        <v>211490.5</v>
      </c>
      <c r="M389">
        <v>11780.77</v>
      </c>
      <c r="N389">
        <v>6</v>
      </c>
      <c r="O389" t="s">
        <v>15</v>
      </c>
      <c r="P389">
        <v>3870</v>
      </c>
      <c r="Q389">
        <v>751</v>
      </c>
      <c r="R389">
        <v>806</v>
      </c>
      <c r="S389">
        <v>769</v>
      </c>
      <c r="T389">
        <v>772.67</v>
      </c>
      <c r="U389">
        <v>16.760000000000002</v>
      </c>
      <c r="V389">
        <v>3722</v>
      </c>
      <c r="W389">
        <v>4025</v>
      </c>
      <c r="X389">
        <v>3763.5</v>
      </c>
      <c r="Y389">
        <v>3824.83</v>
      </c>
      <c r="Z389">
        <v>116.4</v>
      </c>
      <c r="AA389">
        <v>6</v>
      </c>
    </row>
    <row r="390" spans="1:27" x14ac:dyDescent="0.2">
      <c r="A390" t="s">
        <v>14</v>
      </c>
      <c r="B390" t="s">
        <v>20</v>
      </c>
      <c r="C390">
        <v>3880</v>
      </c>
      <c r="D390">
        <v>341134</v>
      </c>
      <c r="E390">
        <v>417783</v>
      </c>
      <c r="F390">
        <v>370574</v>
      </c>
      <c r="G390">
        <v>373376.33</v>
      </c>
      <c r="H390">
        <v>24697.56</v>
      </c>
      <c r="I390">
        <v>189212</v>
      </c>
      <c r="J390">
        <v>231218</v>
      </c>
      <c r="K390">
        <v>209256.5</v>
      </c>
      <c r="L390">
        <v>209753.17</v>
      </c>
      <c r="M390">
        <v>16582.86</v>
      </c>
      <c r="N390">
        <v>6</v>
      </c>
      <c r="O390" t="s">
        <v>15</v>
      </c>
      <c r="P390">
        <v>3880</v>
      </c>
      <c r="Q390">
        <v>739</v>
      </c>
      <c r="R390">
        <v>1069</v>
      </c>
      <c r="S390">
        <v>774</v>
      </c>
      <c r="T390">
        <v>836.33</v>
      </c>
      <c r="U390">
        <v>121.11</v>
      </c>
      <c r="V390">
        <v>3779</v>
      </c>
      <c r="W390">
        <v>5087</v>
      </c>
      <c r="X390">
        <v>3972</v>
      </c>
      <c r="Y390">
        <v>4173.33</v>
      </c>
      <c r="Z390">
        <v>447.37</v>
      </c>
      <c r="AA390">
        <v>6</v>
      </c>
    </row>
    <row r="391" spans="1:27" x14ac:dyDescent="0.2">
      <c r="A391" t="s">
        <v>14</v>
      </c>
      <c r="B391" t="s">
        <v>20</v>
      </c>
      <c r="C391">
        <v>3890</v>
      </c>
      <c r="D391">
        <v>300856</v>
      </c>
      <c r="E391">
        <v>354643</v>
      </c>
      <c r="F391">
        <v>331182</v>
      </c>
      <c r="G391">
        <v>329852.5</v>
      </c>
      <c r="H391">
        <v>16200.44</v>
      </c>
      <c r="I391">
        <v>184243</v>
      </c>
      <c r="J391">
        <v>204524</v>
      </c>
      <c r="K391">
        <v>195064.5</v>
      </c>
      <c r="L391">
        <v>194809.5</v>
      </c>
      <c r="M391">
        <v>7067.31</v>
      </c>
      <c r="N391">
        <v>6</v>
      </c>
      <c r="O391" t="s">
        <v>15</v>
      </c>
      <c r="P391">
        <v>3890</v>
      </c>
      <c r="Q391">
        <v>735</v>
      </c>
      <c r="R391">
        <v>777</v>
      </c>
      <c r="S391">
        <v>762</v>
      </c>
      <c r="T391">
        <v>756.67</v>
      </c>
      <c r="U391">
        <v>16.5</v>
      </c>
      <c r="V391">
        <v>3770</v>
      </c>
      <c r="W391">
        <v>4032</v>
      </c>
      <c r="X391">
        <v>3787.5</v>
      </c>
      <c r="Y391">
        <v>3846.67</v>
      </c>
      <c r="Z391">
        <v>97.72</v>
      </c>
      <c r="AA391">
        <v>6</v>
      </c>
    </row>
    <row r="392" spans="1:27" x14ac:dyDescent="0.2">
      <c r="A392" t="s">
        <v>14</v>
      </c>
      <c r="B392" t="s">
        <v>20</v>
      </c>
      <c r="C392">
        <v>3900</v>
      </c>
      <c r="D392">
        <v>279223</v>
      </c>
      <c r="E392">
        <v>353187</v>
      </c>
      <c r="F392">
        <v>328228</v>
      </c>
      <c r="G392">
        <v>323590.5</v>
      </c>
      <c r="H392">
        <v>25837.17</v>
      </c>
      <c r="I392">
        <v>166721</v>
      </c>
      <c r="J392">
        <v>236482</v>
      </c>
      <c r="K392">
        <v>198046.5</v>
      </c>
      <c r="L392">
        <v>198524.5</v>
      </c>
      <c r="M392">
        <v>24608.27</v>
      </c>
      <c r="N392">
        <v>6</v>
      </c>
      <c r="O392" t="s">
        <v>15</v>
      </c>
      <c r="P392">
        <v>3900</v>
      </c>
      <c r="Q392">
        <v>737</v>
      </c>
      <c r="R392">
        <v>989</v>
      </c>
      <c r="S392">
        <v>795</v>
      </c>
      <c r="T392">
        <v>813</v>
      </c>
      <c r="U392">
        <v>82.86</v>
      </c>
      <c r="V392">
        <v>3760</v>
      </c>
      <c r="W392">
        <v>7577</v>
      </c>
      <c r="X392">
        <v>3930.5</v>
      </c>
      <c r="Y392">
        <v>4507.67</v>
      </c>
      <c r="Z392">
        <v>1376.77</v>
      </c>
      <c r="AA392">
        <v>6</v>
      </c>
    </row>
    <row r="393" spans="1:27" x14ac:dyDescent="0.2">
      <c r="A393" t="s">
        <v>14</v>
      </c>
      <c r="B393" t="s">
        <v>20</v>
      </c>
      <c r="C393">
        <v>3910</v>
      </c>
      <c r="D393">
        <v>303315</v>
      </c>
      <c r="E393">
        <v>355797</v>
      </c>
      <c r="F393">
        <v>348981</v>
      </c>
      <c r="G393">
        <v>338718.17</v>
      </c>
      <c r="H393">
        <v>19725.419999999998</v>
      </c>
      <c r="I393">
        <v>196516</v>
      </c>
      <c r="J393">
        <v>230026</v>
      </c>
      <c r="K393">
        <v>214841</v>
      </c>
      <c r="L393">
        <v>214294.5</v>
      </c>
      <c r="M393">
        <v>10994.58</v>
      </c>
      <c r="N393">
        <v>6</v>
      </c>
      <c r="O393" t="s">
        <v>15</v>
      </c>
      <c r="P393">
        <v>3910</v>
      </c>
      <c r="Q393">
        <v>753</v>
      </c>
      <c r="R393">
        <v>951</v>
      </c>
      <c r="S393">
        <v>784</v>
      </c>
      <c r="T393">
        <v>808</v>
      </c>
      <c r="U393">
        <v>68.45</v>
      </c>
      <c r="V393">
        <v>3912</v>
      </c>
      <c r="W393">
        <v>6501</v>
      </c>
      <c r="X393">
        <v>3957</v>
      </c>
      <c r="Y393">
        <v>4387.33</v>
      </c>
      <c r="Z393">
        <v>946.28</v>
      </c>
      <c r="AA393">
        <v>6</v>
      </c>
    </row>
    <row r="394" spans="1:27" x14ac:dyDescent="0.2">
      <c r="A394" t="s">
        <v>14</v>
      </c>
      <c r="B394" t="s">
        <v>20</v>
      </c>
      <c r="C394">
        <v>3920</v>
      </c>
      <c r="D394">
        <v>304527</v>
      </c>
      <c r="E394">
        <v>353548</v>
      </c>
      <c r="F394">
        <v>350293</v>
      </c>
      <c r="G394">
        <v>336827.33</v>
      </c>
      <c r="H394">
        <v>21281.1</v>
      </c>
      <c r="I394">
        <v>183766</v>
      </c>
      <c r="J394">
        <v>221454</v>
      </c>
      <c r="K394">
        <v>199357.5</v>
      </c>
      <c r="L394">
        <v>200083.17</v>
      </c>
      <c r="M394">
        <v>14114.55</v>
      </c>
      <c r="N394">
        <v>6</v>
      </c>
      <c r="O394" t="s">
        <v>15</v>
      </c>
      <c r="P394">
        <v>3920</v>
      </c>
      <c r="Q394">
        <v>747</v>
      </c>
      <c r="R394">
        <v>816</v>
      </c>
      <c r="S394">
        <v>762</v>
      </c>
      <c r="T394">
        <v>774.17</v>
      </c>
      <c r="U394">
        <v>28.24</v>
      </c>
      <c r="V394">
        <v>3876</v>
      </c>
      <c r="W394">
        <v>4022</v>
      </c>
      <c r="X394">
        <v>3926</v>
      </c>
      <c r="Y394">
        <v>3935.33</v>
      </c>
      <c r="Z394">
        <v>43.43</v>
      </c>
      <c r="AA394">
        <v>6</v>
      </c>
    </row>
    <row r="395" spans="1:27" x14ac:dyDescent="0.2">
      <c r="A395" t="s">
        <v>14</v>
      </c>
      <c r="B395" t="s">
        <v>20</v>
      </c>
      <c r="C395">
        <v>3930</v>
      </c>
      <c r="D395">
        <v>306983</v>
      </c>
      <c r="E395">
        <v>715066</v>
      </c>
      <c r="F395">
        <v>347848</v>
      </c>
      <c r="G395">
        <v>398132.17</v>
      </c>
      <c r="H395">
        <v>143044.29</v>
      </c>
      <c r="I395">
        <v>182658</v>
      </c>
      <c r="J395">
        <v>207077</v>
      </c>
      <c r="K395">
        <v>192191</v>
      </c>
      <c r="L395">
        <v>192673.67</v>
      </c>
      <c r="M395">
        <v>7755.57</v>
      </c>
      <c r="N395">
        <v>6</v>
      </c>
      <c r="O395" t="s">
        <v>15</v>
      </c>
      <c r="P395">
        <v>3930</v>
      </c>
      <c r="Q395">
        <v>726</v>
      </c>
      <c r="R395">
        <v>812</v>
      </c>
      <c r="S395">
        <v>766</v>
      </c>
      <c r="T395">
        <v>767.33</v>
      </c>
      <c r="U395">
        <v>34.49</v>
      </c>
      <c r="V395">
        <v>3837</v>
      </c>
      <c r="W395">
        <v>4426</v>
      </c>
      <c r="X395">
        <v>3947</v>
      </c>
      <c r="Y395">
        <v>4012</v>
      </c>
      <c r="Z395">
        <v>197.45</v>
      </c>
      <c r="AA395">
        <v>6</v>
      </c>
    </row>
    <row r="396" spans="1:27" x14ac:dyDescent="0.2">
      <c r="A396" t="s">
        <v>14</v>
      </c>
      <c r="B396" t="s">
        <v>20</v>
      </c>
      <c r="C396">
        <v>3940</v>
      </c>
      <c r="D396">
        <v>307191</v>
      </c>
      <c r="E396">
        <v>381041</v>
      </c>
      <c r="F396">
        <v>336820</v>
      </c>
      <c r="G396">
        <v>339485.67</v>
      </c>
      <c r="H396">
        <v>27772.560000000001</v>
      </c>
      <c r="I396">
        <v>188020</v>
      </c>
      <c r="J396">
        <v>209034</v>
      </c>
      <c r="K396">
        <v>195664.5</v>
      </c>
      <c r="L396">
        <v>196523.17</v>
      </c>
      <c r="M396">
        <v>7408.94</v>
      </c>
      <c r="N396">
        <v>6</v>
      </c>
      <c r="O396" t="s">
        <v>15</v>
      </c>
      <c r="P396">
        <v>3940</v>
      </c>
      <c r="Q396">
        <v>757</v>
      </c>
      <c r="R396">
        <v>889</v>
      </c>
      <c r="S396">
        <v>768</v>
      </c>
      <c r="T396">
        <v>790.5</v>
      </c>
      <c r="U396">
        <v>46.75</v>
      </c>
      <c r="V396">
        <v>3817</v>
      </c>
      <c r="W396">
        <v>5270</v>
      </c>
      <c r="X396">
        <v>3982.5</v>
      </c>
      <c r="Y396">
        <v>4255</v>
      </c>
      <c r="Z396">
        <v>531.47</v>
      </c>
      <c r="AA396">
        <v>6</v>
      </c>
    </row>
    <row r="397" spans="1:27" x14ac:dyDescent="0.2">
      <c r="A397" t="s">
        <v>14</v>
      </c>
      <c r="B397" t="s">
        <v>20</v>
      </c>
      <c r="C397">
        <v>3950</v>
      </c>
      <c r="D397">
        <v>314129</v>
      </c>
      <c r="E397">
        <v>373451</v>
      </c>
      <c r="F397">
        <v>339400</v>
      </c>
      <c r="G397">
        <v>338809.33</v>
      </c>
      <c r="H397">
        <v>20016.89</v>
      </c>
      <c r="I397">
        <v>152763</v>
      </c>
      <c r="J397">
        <v>208018</v>
      </c>
      <c r="K397">
        <v>188933</v>
      </c>
      <c r="L397">
        <v>184986.5</v>
      </c>
      <c r="M397">
        <v>17135.560000000001</v>
      </c>
      <c r="N397">
        <v>6</v>
      </c>
      <c r="O397" t="s">
        <v>15</v>
      </c>
      <c r="P397">
        <v>3950</v>
      </c>
      <c r="Q397">
        <v>755</v>
      </c>
      <c r="R397">
        <v>814</v>
      </c>
      <c r="S397">
        <v>774</v>
      </c>
      <c r="T397">
        <v>782.17</v>
      </c>
      <c r="U397">
        <v>23.72</v>
      </c>
      <c r="V397">
        <v>3933</v>
      </c>
      <c r="W397">
        <v>5241</v>
      </c>
      <c r="X397">
        <v>4255</v>
      </c>
      <c r="Y397">
        <v>4357.17</v>
      </c>
      <c r="Z397">
        <v>424.75</v>
      </c>
      <c r="AA397">
        <v>6</v>
      </c>
    </row>
    <row r="398" spans="1:27" x14ac:dyDescent="0.2">
      <c r="A398" t="s">
        <v>14</v>
      </c>
      <c r="B398" t="s">
        <v>20</v>
      </c>
      <c r="C398">
        <v>3960</v>
      </c>
      <c r="D398">
        <v>341198</v>
      </c>
      <c r="E398">
        <v>501258</v>
      </c>
      <c r="F398">
        <v>372778</v>
      </c>
      <c r="G398">
        <v>395481.83</v>
      </c>
      <c r="H398">
        <v>53043.44</v>
      </c>
      <c r="I398">
        <v>177487</v>
      </c>
      <c r="J398">
        <v>241374</v>
      </c>
      <c r="K398">
        <v>204760.5</v>
      </c>
      <c r="L398">
        <v>207086.67</v>
      </c>
      <c r="M398">
        <v>18975.71</v>
      </c>
      <c r="N398">
        <v>6</v>
      </c>
      <c r="O398" t="s">
        <v>15</v>
      </c>
      <c r="P398">
        <v>3960</v>
      </c>
      <c r="Q398">
        <v>759</v>
      </c>
      <c r="R398">
        <v>848</v>
      </c>
      <c r="S398">
        <v>769</v>
      </c>
      <c r="T398">
        <v>786.17</v>
      </c>
      <c r="U398">
        <v>33.31</v>
      </c>
      <c r="V398">
        <v>3833</v>
      </c>
      <c r="W398">
        <v>6744</v>
      </c>
      <c r="X398">
        <v>4001</v>
      </c>
      <c r="Y398">
        <v>4519.5</v>
      </c>
      <c r="Z398">
        <v>1035.0999999999999</v>
      </c>
      <c r="AA398">
        <v>6</v>
      </c>
    </row>
    <row r="399" spans="1:27" x14ac:dyDescent="0.2">
      <c r="A399" t="s">
        <v>14</v>
      </c>
      <c r="B399" t="s">
        <v>20</v>
      </c>
      <c r="C399">
        <v>3970</v>
      </c>
      <c r="D399">
        <v>310890</v>
      </c>
      <c r="E399">
        <v>357225</v>
      </c>
      <c r="F399">
        <v>346890</v>
      </c>
      <c r="G399">
        <v>342532.17</v>
      </c>
      <c r="H399">
        <v>15534.24</v>
      </c>
      <c r="I399">
        <v>173723</v>
      </c>
      <c r="J399">
        <v>224295</v>
      </c>
      <c r="K399">
        <v>204195.5</v>
      </c>
      <c r="L399">
        <v>204607.33</v>
      </c>
      <c r="M399">
        <v>16903.96</v>
      </c>
      <c r="N399">
        <v>6</v>
      </c>
      <c r="O399" t="s">
        <v>15</v>
      </c>
      <c r="P399">
        <v>3970</v>
      </c>
      <c r="Q399">
        <v>746</v>
      </c>
      <c r="R399">
        <v>852</v>
      </c>
      <c r="S399">
        <v>772</v>
      </c>
      <c r="T399">
        <v>782</v>
      </c>
      <c r="U399">
        <v>36.18</v>
      </c>
      <c r="V399">
        <v>3797</v>
      </c>
      <c r="W399">
        <v>4424</v>
      </c>
      <c r="X399">
        <v>3940.5</v>
      </c>
      <c r="Y399">
        <v>4053.67</v>
      </c>
      <c r="Z399">
        <v>261.06</v>
      </c>
      <c r="AA399">
        <v>6</v>
      </c>
    </row>
    <row r="400" spans="1:27" x14ac:dyDescent="0.2">
      <c r="A400" t="s">
        <v>14</v>
      </c>
      <c r="B400" t="s">
        <v>20</v>
      </c>
      <c r="C400">
        <v>3980</v>
      </c>
      <c r="D400">
        <v>306944</v>
      </c>
      <c r="E400">
        <v>354326</v>
      </c>
      <c r="F400">
        <v>324815</v>
      </c>
      <c r="G400">
        <v>327873.67</v>
      </c>
      <c r="H400">
        <v>15369.29</v>
      </c>
      <c r="I400">
        <v>169783</v>
      </c>
      <c r="J400">
        <v>391934</v>
      </c>
      <c r="K400">
        <v>212475</v>
      </c>
      <c r="L400">
        <v>256312.33</v>
      </c>
      <c r="M400">
        <v>83054.97</v>
      </c>
      <c r="N400">
        <v>6</v>
      </c>
      <c r="O400" t="s">
        <v>15</v>
      </c>
      <c r="P400">
        <v>3980</v>
      </c>
      <c r="Q400">
        <v>747</v>
      </c>
      <c r="R400">
        <v>785</v>
      </c>
      <c r="S400">
        <v>767</v>
      </c>
      <c r="T400">
        <v>766.17</v>
      </c>
      <c r="U400">
        <v>16.64</v>
      </c>
      <c r="V400">
        <v>3843</v>
      </c>
      <c r="W400">
        <v>4105</v>
      </c>
      <c r="X400">
        <v>3956.5</v>
      </c>
      <c r="Y400">
        <v>3977.5</v>
      </c>
      <c r="Z400">
        <v>98.91</v>
      </c>
      <c r="AA400">
        <v>6</v>
      </c>
    </row>
    <row r="401" spans="1:27" x14ac:dyDescent="0.2">
      <c r="A401" t="s">
        <v>14</v>
      </c>
      <c r="B401" t="s">
        <v>20</v>
      </c>
      <c r="C401">
        <v>3990</v>
      </c>
      <c r="D401">
        <v>293724</v>
      </c>
      <c r="E401">
        <v>354396</v>
      </c>
      <c r="F401">
        <v>327936</v>
      </c>
      <c r="G401">
        <v>323898.17</v>
      </c>
      <c r="H401">
        <v>23108.58</v>
      </c>
      <c r="I401">
        <v>160258</v>
      </c>
      <c r="J401">
        <v>221024</v>
      </c>
      <c r="K401">
        <v>183966</v>
      </c>
      <c r="L401">
        <v>190784</v>
      </c>
      <c r="M401">
        <v>20795.439999999999</v>
      </c>
      <c r="N401">
        <v>6</v>
      </c>
      <c r="O401" t="s">
        <v>15</v>
      </c>
      <c r="P401">
        <v>3990</v>
      </c>
      <c r="Q401">
        <v>768</v>
      </c>
      <c r="R401">
        <v>938</v>
      </c>
      <c r="S401">
        <v>782</v>
      </c>
      <c r="T401">
        <v>817.5</v>
      </c>
      <c r="U401">
        <v>62.85</v>
      </c>
      <c r="V401">
        <v>4004</v>
      </c>
      <c r="W401">
        <v>4510</v>
      </c>
      <c r="X401">
        <v>4262.5</v>
      </c>
      <c r="Y401">
        <v>4258.17</v>
      </c>
      <c r="Z401">
        <v>188.03</v>
      </c>
      <c r="AA401">
        <v>6</v>
      </c>
    </row>
    <row r="402" spans="1:27" x14ac:dyDescent="0.2">
      <c r="A402" t="s">
        <v>14</v>
      </c>
      <c r="B402" t="s">
        <v>20</v>
      </c>
      <c r="C402">
        <v>4000</v>
      </c>
      <c r="D402">
        <v>307727</v>
      </c>
      <c r="E402">
        <v>512578</v>
      </c>
      <c r="F402">
        <v>342376</v>
      </c>
      <c r="G402">
        <v>370626.17</v>
      </c>
      <c r="H402">
        <v>68017.48</v>
      </c>
      <c r="I402">
        <v>183410</v>
      </c>
      <c r="J402">
        <v>216883</v>
      </c>
      <c r="K402">
        <v>200625</v>
      </c>
      <c r="L402">
        <v>201216.83</v>
      </c>
      <c r="M402">
        <v>12182.85</v>
      </c>
      <c r="N402">
        <v>6</v>
      </c>
      <c r="O402" t="s">
        <v>15</v>
      </c>
      <c r="P402">
        <v>4000</v>
      </c>
      <c r="Q402">
        <v>733</v>
      </c>
      <c r="R402">
        <v>991</v>
      </c>
      <c r="S402">
        <v>760</v>
      </c>
      <c r="T402">
        <v>793.83</v>
      </c>
      <c r="U402">
        <v>89.06</v>
      </c>
      <c r="V402">
        <v>3872</v>
      </c>
      <c r="W402">
        <v>7696</v>
      </c>
      <c r="X402">
        <v>3975.5</v>
      </c>
      <c r="Y402">
        <v>4655.5</v>
      </c>
      <c r="Z402">
        <v>1375.5</v>
      </c>
      <c r="AA402">
        <v>6</v>
      </c>
    </row>
    <row r="403" spans="1:27" x14ac:dyDescent="0.2">
      <c r="A403" t="s">
        <v>14</v>
      </c>
      <c r="B403" t="s">
        <v>20</v>
      </c>
      <c r="C403">
        <v>4010</v>
      </c>
      <c r="D403">
        <v>312457</v>
      </c>
      <c r="E403">
        <v>939961</v>
      </c>
      <c r="F403">
        <v>341480</v>
      </c>
      <c r="G403">
        <v>436244.67</v>
      </c>
      <c r="H403">
        <v>226377.69</v>
      </c>
      <c r="I403">
        <v>186852</v>
      </c>
      <c r="J403">
        <v>585510</v>
      </c>
      <c r="K403">
        <v>197497</v>
      </c>
      <c r="L403">
        <v>261227.33</v>
      </c>
      <c r="M403">
        <v>145214.56</v>
      </c>
      <c r="N403">
        <v>6</v>
      </c>
      <c r="O403" t="s">
        <v>15</v>
      </c>
      <c r="P403">
        <v>4010</v>
      </c>
      <c r="Q403">
        <v>725</v>
      </c>
      <c r="R403">
        <v>777</v>
      </c>
      <c r="S403">
        <v>742</v>
      </c>
      <c r="T403">
        <v>744.33</v>
      </c>
      <c r="U403">
        <v>15.93</v>
      </c>
      <c r="V403">
        <v>3883</v>
      </c>
      <c r="W403">
        <v>4961</v>
      </c>
      <c r="X403">
        <v>3969</v>
      </c>
      <c r="Y403">
        <v>4127</v>
      </c>
      <c r="Z403">
        <v>378.93</v>
      </c>
      <c r="AA403">
        <v>6</v>
      </c>
    </row>
    <row r="404" spans="1:27" x14ac:dyDescent="0.2">
      <c r="A404" t="s">
        <v>14</v>
      </c>
      <c r="B404" t="s">
        <v>20</v>
      </c>
      <c r="C404">
        <v>4020</v>
      </c>
      <c r="D404">
        <v>327760</v>
      </c>
      <c r="E404">
        <v>380735</v>
      </c>
      <c r="F404">
        <v>362589</v>
      </c>
      <c r="G404">
        <v>357273.67</v>
      </c>
      <c r="H404">
        <v>17666.009999999998</v>
      </c>
      <c r="I404">
        <v>188943</v>
      </c>
      <c r="J404">
        <v>240933</v>
      </c>
      <c r="K404">
        <v>209446.5</v>
      </c>
      <c r="L404">
        <v>208605.83</v>
      </c>
      <c r="M404">
        <v>16873.009999999998</v>
      </c>
      <c r="N404">
        <v>6</v>
      </c>
      <c r="O404" t="s">
        <v>15</v>
      </c>
      <c r="P404">
        <v>4020</v>
      </c>
      <c r="Q404">
        <v>751</v>
      </c>
      <c r="R404">
        <v>921</v>
      </c>
      <c r="S404">
        <v>770</v>
      </c>
      <c r="T404">
        <v>791.83</v>
      </c>
      <c r="U404">
        <v>58.97</v>
      </c>
      <c r="V404">
        <v>3885</v>
      </c>
      <c r="W404">
        <v>6394</v>
      </c>
      <c r="X404">
        <v>3980</v>
      </c>
      <c r="Y404">
        <v>4363.33</v>
      </c>
      <c r="Z404">
        <v>909.56</v>
      </c>
      <c r="AA404">
        <v>6</v>
      </c>
    </row>
    <row r="405" spans="1:27" x14ac:dyDescent="0.2">
      <c r="A405" t="s">
        <v>14</v>
      </c>
      <c r="B405" t="s">
        <v>20</v>
      </c>
      <c r="C405">
        <v>4030</v>
      </c>
      <c r="D405">
        <v>306566</v>
      </c>
      <c r="E405">
        <v>371432</v>
      </c>
      <c r="F405">
        <v>331261</v>
      </c>
      <c r="G405">
        <v>333450.83</v>
      </c>
      <c r="H405">
        <v>26070.69</v>
      </c>
      <c r="I405">
        <v>182293</v>
      </c>
      <c r="J405">
        <v>216162</v>
      </c>
      <c r="K405">
        <v>192016</v>
      </c>
      <c r="L405">
        <v>194584.17</v>
      </c>
      <c r="M405">
        <v>12090.71</v>
      </c>
      <c r="N405">
        <v>6</v>
      </c>
      <c r="O405" t="s">
        <v>15</v>
      </c>
      <c r="P405">
        <v>4030</v>
      </c>
      <c r="Q405">
        <v>727</v>
      </c>
      <c r="R405">
        <v>934</v>
      </c>
      <c r="S405">
        <v>786</v>
      </c>
      <c r="T405">
        <v>797.17</v>
      </c>
      <c r="U405">
        <v>65.790000000000006</v>
      </c>
      <c r="V405">
        <v>3938</v>
      </c>
      <c r="W405">
        <v>4195</v>
      </c>
      <c r="X405">
        <v>4037.5</v>
      </c>
      <c r="Y405">
        <v>4057.33</v>
      </c>
      <c r="Z405">
        <v>89.78</v>
      </c>
      <c r="AA405">
        <v>6</v>
      </c>
    </row>
    <row r="406" spans="1:27" x14ac:dyDescent="0.2">
      <c r="A406" t="s">
        <v>14</v>
      </c>
      <c r="B406" t="s">
        <v>20</v>
      </c>
      <c r="C406">
        <v>4040</v>
      </c>
      <c r="D406">
        <v>316506</v>
      </c>
      <c r="E406">
        <v>370691</v>
      </c>
      <c r="F406">
        <v>335490</v>
      </c>
      <c r="G406">
        <v>338308.33</v>
      </c>
      <c r="H406">
        <v>17042.93</v>
      </c>
      <c r="I406">
        <v>186196</v>
      </c>
      <c r="J406">
        <v>219631</v>
      </c>
      <c r="K406">
        <v>212362.5</v>
      </c>
      <c r="L406">
        <v>207439.67</v>
      </c>
      <c r="M406">
        <v>12562.21</v>
      </c>
      <c r="N406">
        <v>6</v>
      </c>
      <c r="O406" t="s">
        <v>15</v>
      </c>
      <c r="P406">
        <v>4040</v>
      </c>
      <c r="Q406">
        <v>742</v>
      </c>
      <c r="R406">
        <v>803</v>
      </c>
      <c r="S406">
        <v>767</v>
      </c>
      <c r="T406">
        <v>769.33</v>
      </c>
      <c r="U406">
        <v>18.73</v>
      </c>
      <c r="V406">
        <v>3924</v>
      </c>
      <c r="W406">
        <v>4285</v>
      </c>
      <c r="X406">
        <v>4053</v>
      </c>
      <c r="Y406">
        <v>4073.5</v>
      </c>
      <c r="Z406">
        <v>111.28</v>
      </c>
      <c r="AA406">
        <v>6</v>
      </c>
    </row>
    <row r="407" spans="1:27" x14ac:dyDescent="0.2">
      <c r="A407" t="s">
        <v>14</v>
      </c>
      <c r="B407" t="s">
        <v>20</v>
      </c>
      <c r="C407">
        <v>4050</v>
      </c>
      <c r="D407">
        <v>354947</v>
      </c>
      <c r="E407">
        <v>582947</v>
      </c>
      <c r="F407">
        <v>383050</v>
      </c>
      <c r="G407">
        <v>431011</v>
      </c>
      <c r="H407">
        <v>89026.75</v>
      </c>
      <c r="I407">
        <v>202710</v>
      </c>
      <c r="J407">
        <v>221852</v>
      </c>
      <c r="K407">
        <v>216809</v>
      </c>
      <c r="L407">
        <v>215110.17</v>
      </c>
      <c r="M407">
        <v>6617.26</v>
      </c>
      <c r="N407">
        <v>6</v>
      </c>
      <c r="O407" t="s">
        <v>15</v>
      </c>
      <c r="P407">
        <v>4050</v>
      </c>
      <c r="Q407">
        <v>743</v>
      </c>
      <c r="R407">
        <v>788</v>
      </c>
      <c r="S407">
        <v>772</v>
      </c>
      <c r="T407">
        <v>767.17</v>
      </c>
      <c r="U407">
        <v>15.5</v>
      </c>
      <c r="V407">
        <v>3940</v>
      </c>
      <c r="W407">
        <v>5917</v>
      </c>
      <c r="X407">
        <v>4037.5</v>
      </c>
      <c r="Y407">
        <v>4346.33</v>
      </c>
      <c r="Z407">
        <v>704.55</v>
      </c>
      <c r="AA407">
        <v>6</v>
      </c>
    </row>
    <row r="408" spans="1:27" x14ac:dyDescent="0.2">
      <c r="A408" t="s">
        <v>14</v>
      </c>
      <c r="B408" t="s">
        <v>20</v>
      </c>
      <c r="C408">
        <v>4060</v>
      </c>
      <c r="D408">
        <v>306543</v>
      </c>
      <c r="E408">
        <v>347947</v>
      </c>
      <c r="F408">
        <v>325978</v>
      </c>
      <c r="G408">
        <v>328665.83</v>
      </c>
      <c r="H408">
        <v>14168.07</v>
      </c>
      <c r="I408">
        <v>182197</v>
      </c>
      <c r="J408">
        <v>244619</v>
      </c>
      <c r="K408">
        <v>194113.5</v>
      </c>
      <c r="L408">
        <v>201025.67</v>
      </c>
      <c r="M408">
        <v>20854.32</v>
      </c>
      <c r="N408">
        <v>6</v>
      </c>
      <c r="O408" t="s">
        <v>15</v>
      </c>
      <c r="P408">
        <v>4060</v>
      </c>
      <c r="Q408">
        <v>741</v>
      </c>
      <c r="R408">
        <v>823</v>
      </c>
      <c r="S408">
        <v>766</v>
      </c>
      <c r="T408">
        <v>773.33</v>
      </c>
      <c r="U408">
        <v>29.91</v>
      </c>
      <c r="V408">
        <v>3991</v>
      </c>
      <c r="W408">
        <v>5720</v>
      </c>
      <c r="X408">
        <v>4037</v>
      </c>
      <c r="Y408">
        <v>4566.33</v>
      </c>
      <c r="Z408">
        <v>779.44</v>
      </c>
      <c r="AA408">
        <v>6</v>
      </c>
    </row>
    <row r="409" spans="1:27" x14ac:dyDescent="0.2">
      <c r="A409" t="s">
        <v>14</v>
      </c>
      <c r="B409" t="s">
        <v>20</v>
      </c>
      <c r="C409">
        <v>4070</v>
      </c>
      <c r="D409">
        <v>311246</v>
      </c>
      <c r="E409">
        <v>390822</v>
      </c>
      <c r="F409">
        <v>335686</v>
      </c>
      <c r="G409">
        <v>341949.67</v>
      </c>
      <c r="H409">
        <v>25359.31</v>
      </c>
      <c r="I409">
        <v>179070</v>
      </c>
      <c r="J409">
        <v>211712</v>
      </c>
      <c r="K409">
        <v>189170.5</v>
      </c>
      <c r="L409">
        <v>190975.5</v>
      </c>
      <c r="M409">
        <v>10423.129999999999</v>
      </c>
      <c r="N409">
        <v>6</v>
      </c>
      <c r="O409" t="s">
        <v>15</v>
      </c>
      <c r="P409">
        <v>4070</v>
      </c>
      <c r="Q409">
        <v>742</v>
      </c>
      <c r="R409">
        <v>789</v>
      </c>
      <c r="S409">
        <v>749</v>
      </c>
      <c r="T409">
        <v>759.5</v>
      </c>
      <c r="U409">
        <v>18.03</v>
      </c>
      <c r="V409">
        <v>3978</v>
      </c>
      <c r="W409">
        <v>4261</v>
      </c>
      <c r="X409">
        <v>4157.5</v>
      </c>
      <c r="Y409">
        <v>4137.83</v>
      </c>
      <c r="Z409">
        <v>91.08</v>
      </c>
      <c r="AA409">
        <v>6</v>
      </c>
    </row>
    <row r="410" spans="1:27" x14ac:dyDescent="0.2">
      <c r="A410" t="s">
        <v>14</v>
      </c>
      <c r="B410" t="s">
        <v>20</v>
      </c>
      <c r="C410">
        <v>4080</v>
      </c>
      <c r="D410">
        <v>320619</v>
      </c>
      <c r="E410">
        <v>480294</v>
      </c>
      <c r="F410">
        <v>337920</v>
      </c>
      <c r="G410">
        <v>360795</v>
      </c>
      <c r="H410">
        <v>54938.77</v>
      </c>
      <c r="I410">
        <v>183854</v>
      </c>
      <c r="J410">
        <v>206953</v>
      </c>
      <c r="K410">
        <v>202285</v>
      </c>
      <c r="L410">
        <v>197791.33</v>
      </c>
      <c r="M410">
        <v>9831.7900000000009</v>
      </c>
      <c r="N410">
        <v>6</v>
      </c>
      <c r="O410" t="s">
        <v>15</v>
      </c>
      <c r="P410">
        <v>4080</v>
      </c>
      <c r="Q410">
        <v>722</v>
      </c>
      <c r="R410">
        <v>913</v>
      </c>
      <c r="S410">
        <v>748</v>
      </c>
      <c r="T410">
        <v>777.67</v>
      </c>
      <c r="U410">
        <v>65.95</v>
      </c>
      <c r="V410">
        <v>3983</v>
      </c>
      <c r="W410">
        <v>5100</v>
      </c>
      <c r="X410">
        <v>4116</v>
      </c>
      <c r="Y410">
        <v>4270.83</v>
      </c>
      <c r="Z410">
        <v>378.02</v>
      </c>
      <c r="AA410">
        <v>6</v>
      </c>
    </row>
    <row r="411" spans="1:27" x14ac:dyDescent="0.2">
      <c r="A411" t="s">
        <v>14</v>
      </c>
      <c r="B411" t="s">
        <v>20</v>
      </c>
      <c r="C411">
        <v>4090</v>
      </c>
      <c r="D411">
        <v>298597</v>
      </c>
      <c r="E411">
        <v>347145</v>
      </c>
      <c r="F411">
        <v>330540</v>
      </c>
      <c r="G411">
        <v>324447.33</v>
      </c>
      <c r="H411">
        <v>16876.03</v>
      </c>
      <c r="I411">
        <v>181622</v>
      </c>
      <c r="J411">
        <v>238079</v>
      </c>
      <c r="K411">
        <v>199912.5</v>
      </c>
      <c r="L411">
        <v>206697.67</v>
      </c>
      <c r="M411">
        <v>20081.53</v>
      </c>
      <c r="N411">
        <v>6</v>
      </c>
      <c r="O411" t="s">
        <v>15</v>
      </c>
      <c r="P411">
        <v>4090</v>
      </c>
      <c r="Q411">
        <v>744</v>
      </c>
      <c r="R411">
        <v>807</v>
      </c>
      <c r="S411">
        <v>766</v>
      </c>
      <c r="T411">
        <v>772.17</v>
      </c>
      <c r="U411">
        <v>22.21</v>
      </c>
      <c r="V411">
        <v>4011</v>
      </c>
      <c r="W411">
        <v>5535</v>
      </c>
      <c r="X411">
        <v>4259.5</v>
      </c>
      <c r="Y411">
        <v>4471</v>
      </c>
      <c r="Z411">
        <v>530.14</v>
      </c>
      <c r="AA411">
        <v>6</v>
      </c>
    </row>
    <row r="412" spans="1:27" x14ac:dyDescent="0.2">
      <c r="A412" t="s">
        <v>14</v>
      </c>
      <c r="B412" t="s">
        <v>20</v>
      </c>
      <c r="C412">
        <v>4100</v>
      </c>
      <c r="D412">
        <v>329459</v>
      </c>
      <c r="E412">
        <v>402062</v>
      </c>
      <c r="F412">
        <v>341062</v>
      </c>
      <c r="G412">
        <v>357663.17</v>
      </c>
      <c r="H412">
        <v>29683.040000000001</v>
      </c>
      <c r="I412">
        <v>168401</v>
      </c>
      <c r="J412">
        <v>244308</v>
      </c>
      <c r="K412">
        <v>196735</v>
      </c>
      <c r="L412">
        <v>204409.83</v>
      </c>
      <c r="M412">
        <v>26977.3</v>
      </c>
      <c r="N412">
        <v>6</v>
      </c>
      <c r="O412" t="s">
        <v>15</v>
      </c>
      <c r="P412">
        <v>4100</v>
      </c>
      <c r="Q412">
        <v>732</v>
      </c>
      <c r="R412">
        <v>788</v>
      </c>
      <c r="S412">
        <v>757</v>
      </c>
      <c r="T412">
        <v>760.17</v>
      </c>
      <c r="U412">
        <v>18.96</v>
      </c>
      <c r="V412">
        <v>4012</v>
      </c>
      <c r="W412">
        <v>4507</v>
      </c>
      <c r="X412">
        <v>4157</v>
      </c>
      <c r="Y412">
        <v>4186.83</v>
      </c>
      <c r="Z412">
        <v>164.14</v>
      </c>
      <c r="AA412">
        <v>6</v>
      </c>
    </row>
    <row r="413" spans="1:27" x14ac:dyDescent="0.2">
      <c r="A413" t="s">
        <v>14</v>
      </c>
      <c r="B413" t="s">
        <v>20</v>
      </c>
      <c r="C413">
        <v>4110</v>
      </c>
      <c r="D413">
        <v>325792</v>
      </c>
      <c r="E413">
        <v>835550</v>
      </c>
      <c r="F413">
        <v>359342</v>
      </c>
      <c r="G413">
        <v>435212.83</v>
      </c>
      <c r="H413">
        <v>180763.72</v>
      </c>
      <c r="I413">
        <v>186514</v>
      </c>
      <c r="J413">
        <v>591312</v>
      </c>
      <c r="K413">
        <v>203115.5</v>
      </c>
      <c r="L413">
        <v>272453</v>
      </c>
      <c r="M413">
        <v>144892.44</v>
      </c>
      <c r="N413">
        <v>6</v>
      </c>
      <c r="O413" t="s">
        <v>15</v>
      </c>
      <c r="P413">
        <v>4110</v>
      </c>
      <c r="Q413">
        <v>731</v>
      </c>
      <c r="R413">
        <v>927</v>
      </c>
      <c r="S413">
        <v>760</v>
      </c>
      <c r="T413">
        <v>784.17</v>
      </c>
      <c r="U413">
        <v>65.66</v>
      </c>
      <c r="V413">
        <v>4076</v>
      </c>
      <c r="W413">
        <v>4504</v>
      </c>
      <c r="X413">
        <v>4236</v>
      </c>
      <c r="Y413">
        <v>4252.5</v>
      </c>
      <c r="Z413">
        <v>159.97</v>
      </c>
      <c r="AA413">
        <v>6</v>
      </c>
    </row>
    <row r="414" spans="1:27" x14ac:dyDescent="0.2">
      <c r="A414" t="s">
        <v>14</v>
      </c>
      <c r="B414" t="s">
        <v>20</v>
      </c>
      <c r="C414">
        <v>4120</v>
      </c>
      <c r="D414">
        <v>298899</v>
      </c>
      <c r="E414">
        <v>391511</v>
      </c>
      <c r="F414">
        <v>324898</v>
      </c>
      <c r="G414">
        <v>334842.5</v>
      </c>
      <c r="H414">
        <v>30371.11</v>
      </c>
      <c r="I414">
        <v>167455</v>
      </c>
      <c r="J414">
        <v>213044</v>
      </c>
      <c r="K414">
        <v>192028.5</v>
      </c>
      <c r="L414">
        <v>190461.33</v>
      </c>
      <c r="M414">
        <v>17979.61</v>
      </c>
      <c r="N414">
        <v>6</v>
      </c>
      <c r="O414" t="s">
        <v>15</v>
      </c>
      <c r="P414">
        <v>4120</v>
      </c>
      <c r="Q414">
        <v>732</v>
      </c>
      <c r="R414">
        <v>887</v>
      </c>
      <c r="S414">
        <v>746</v>
      </c>
      <c r="T414">
        <v>773.67</v>
      </c>
      <c r="U414">
        <v>54.25</v>
      </c>
      <c r="V414">
        <v>4063</v>
      </c>
      <c r="W414">
        <v>6715</v>
      </c>
      <c r="X414">
        <v>4077</v>
      </c>
      <c r="Y414">
        <v>4538.83</v>
      </c>
      <c r="Z414">
        <v>975.05</v>
      </c>
      <c r="AA414">
        <v>6</v>
      </c>
    </row>
    <row r="415" spans="1:27" x14ac:dyDescent="0.2">
      <c r="A415" t="s">
        <v>14</v>
      </c>
      <c r="B415" t="s">
        <v>20</v>
      </c>
      <c r="C415">
        <v>4130</v>
      </c>
      <c r="D415">
        <v>353639</v>
      </c>
      <c r="E415">
        <v>560448</v>
      </c>
      <c r="F415">
        <v>375087</v>
      </c>
      <c r="G415">
        <v>417851.5</v>
      </c>
      <c r="H415">
        <v>76931.520000000004</v>
      </c>
      <c r="I415">
        <v>190033</v>
      </c>
      <c r="J415">
        <v>225636</v>
      </c>
      <c r="K415">
        <v>197794</v>
      </c>
      <c r="L415">
        <v>202270.5</v>
      </c>
      <c r="M415">
        <v>11696.05</v>
      </c>
      <c r="N415">
        <v>6</v>
      </c>
      <c r="O415" t="s">
        <v>15</v>
      </c>
      <c r="P415">
        <v>4130</v>
      </c>
      <c r="Q415">
        <v>713</v>
      </c>
      <c r="R415">
        <v>966</v>
      </c>
      <c r="S415">
        <v>754</v>
      </c>
      <c r="T415">
        <v>785.67</v>
      </c>
      <c r="U415">
        <v>83.38</v>
      </c>
      <c r="V415">
        <v>4128</v>
      </c>
      <c r="W415">
        <v>5243</v>
      </c>
      <c r="X415">
        <v>4164.5</v>
      </c>
      <c r="Y415">
        <v>4339.33</v>
      </c>
      <c r="Z415">
        <v>404.91</v>
      </c>
      <c r="AA415">
        <v>6</v>
      </c>
    </row>
    <row r="416" spans="1:27" x14ac:dyDescent="0.2">
      <c r="A416" t="s">
        <v>14</v>
      </c>
      <c r="B416" t="s">
        <v>20</v>
      </c>
      <c r="C416">
        <v>4140</v>
      </c>
      <c r="D416">
        <v>298034</v>
      </c>
      <c r="E416">
        <v>362803</v>
      </c>
      <c r="F416">
        <v>342568</v>
      </c>
      <c r="G416">
        <v>338149.17</v>
      </c>
      <c r="H416">
        <v>23558.240000000002</v>
      </c>
      <c r="I416">
        <v>176555</v>
      </c>
      <c r="J416">
        <v>241347</v>
      </c>
      <c r="K416">
        <v>225295</v>
      </c>
      <c r="L416">
        <v>216794.67</v>
      </c>
      <c r="M416">
        <v>22399.119999999999</v>
      </c>
      <c r="N416">
        <v>6</v>
      </c>
      <c r="O416" t="s">
        <v>15</v>
      </c>
      <c r="P416">
        <v>4140</v>
      </c>
      <c r="Q416">
        <v>737</v>
      </c>
      <c r="R416">
        <v>1583</v>
      </c>
      <c r="S416">
        <v>761</v>
      </c>
      <c r="T416">
        <v>918.5</v>
      </c>
      <c r="U416">
        <v>303.51</v>
      </c>
      <c r="V416">
        <v>4157</v>
      </c>
      <c r="W416">
        <v>5507</v>
      </c>
      <c r="X416">
        <v>4319</v>
      </c>
      <c r="Y416">
        <v>4533.67</v>
      </c>
      <c r="Z416">
        <v>475.53</v>
      </c>
      <c r="AA416">
        <v>6</v>
      </c>
    </row>
    <row r="417" spans="1:27" x14ac:dyDescent="0.2">
      <c r="A417" t="s">
        <v>14</v>
      </c>
      <c r="B417" t="s">
        <v>20</v>
      </c>
      <c r="C417">
        <v>4150</v>
      </c>
      <c r="D417">
        <v>343140</v>
      </c>
      <c r="E417">
        <v>386844</v>
      </c>
      <c r="F417">
        <v>383380</v>
      </c>
      <c r="G417">
        <v>375586.83</v>
      </c>
      <c r="H417">
        <v>15316.78</v>
      </c>
      <c r="I417">
        <v>191251</v>
      </c>
      <c r="J417">
        <v>219111</v>
      </c>
      <c r="K417">
        <v>208931.5</v>
      </c>
      <c r="L417">
        <v>208302.67</v>
      </c>
      <c r="M417">
        <v>9184.57</v>
      </c>
      <c r="N417">
        <v>6</v>
      </c>
      <c r="O417" t="s">
        <v>15</v>
      </c>
      <c r="P417">
        <v>4150</v>
      </c>
      <c r="Q417">
        <v>731</v>
      </c>
      <c r="R417">
        <v>914</v>
      </c>
      <c r="S417">
        <v>768</v>
      </c>
      <c r="T417">
        <v>786.33</v>
      </c>
      <c r="U417">
        <v>63.23</v>
      </c>
      <c r="V417">
        <v>4104</v>
      </c>
      <c r="W417">
        <v>5760</v>
      </c>
      <c r="X417">
        <v>4173</v>
      </c>
      <c r="Y417">
        <v>4445.67</v>
      </c>
      <c r="Z417">
        <v>592.04999999999995</v>
      </c>
      <c r="AA417">
        <v>6</v>
      </c>
    </row>
    <row r="418" spans="1:27" x14ac:dyDescent="0.2">
      <c r="A418" t="s">
        <v>14</v>
      </c>
      <c r="B418" t="s">
        <v>20</v>
      </c>
      <c r="C418">
        <v>4160</v>
      </c>
      <c r="D418">
        <v>344583</v>
      </c>
      <c r="E418">
        <v>641599</v>
      </c>
      <c r="F418">
        <v>352844</v>
      </c>
      <c r="G418">
        <v>400682.5</v>
      </c>
      <c r="H418">
        <v>107964.44</v>
      </c>
      <c r="I418">
        <v>191410</v>
      </c>
      <c r="J418">
        <v>307704</v>
      </c>
      <c r="K418">
        <v>213318</v>
      </c>
      <c r="L418">
        <v>225621.67</v>
      </c>
      <c r="M418">
        <v>37753.26</v>
      </c>
      <c r="N418">
        <v>6</v>
      </c>
      <c r="O418" t="s">
        <v>15</v>
      </c>
      <c r="P418">
        <v>4160</v>
      </c>
      <c r="Q418">
        <v>740</v>
      </c>
      <c r="R418">
        <v>897</v>
      </c>
      <c r="S418">
        <v>772</v>
      </c>
      <c r="T418">
        <v>792.5</v>
      </c>
      <c r="U418">
        <v>53.31</v>
      </c>
      <c r="V418">
        <v>4129</v>
      </c>
      <c r="W418">
        <v>5469</v>
      </c>
      <c r="X418">
        <v>4323.5</v>
      </c>
      <c r="Y418">
        <v>4480.67</v>
      </c>
      <c r="Z418">
        <v>451</v>
      </c>
      <c r="AA418">
        <v>6</v>
      </c>
    </row>
    <row r="419" spans="1:27" x14ac:dyDescent="0.2">
      <c r="A419" t="s">
        <v>14</v>
      </c>
      <c r="B419" t="s">
        <v>20</v>
      </c>
      <c r="C419">
        <v>4170</v>
      </c>
      <c r="D419">
        <v>309250</v>
      </c>
      <c r="E419">
        <v>357817</v>
      </c>
      <c r="F419">
        <v>328414</v>
      </c>
      <c r="G419">
        <v>329370.83</v>
      </c>
      <c r="H419">
        <v>14443.02</v>
      </c>
      <c r="I419">
        <v>193999</v>
      </c>
      <c r="J419">
        <v>229773</v>
      </c>
      <c r="K419">
        <v>217843.5</v>
      </c>
      <c r="L419">
        <v>212328.17</v>
      </c>
      <c r="M419">
        <v>13028.06</v>
      </c>
      <c r="N419">
        <v>6</v>
      </c>
      <c r="O419" t="s">
        <v>15</v>
      </c>
      <c r="P419">
        <v>4170</v>
      </c>
      <c r="Q419">
        <v>745</v>
      </c>
      <c r="R419">
        <v>968</v>
      </c>
      <c r="S419">
        <v>780</v>
      </c>
      <c r="T419">
        <v>809</v>
      </c>
      <c r="U419">
        <v>75.75</v>
      </c>
      <c r="V419">
        <v>4130</v>
      </c>
      <c r="W419">
        <v>6990</v>
      </c>
      <c r="X419">
        <v>4557.5</v>
      </c>
      <c r="Y419">
        <v>5127</v>
      </c>
      <c r="Z419">
        <v>1094.8900000000001</v>
      </c>
      <c r="AA419">
        <v>6</v>
      </c>
    </row>
    <row r="420" spans="1:27" x14ac:dyDescent="0.2">
      <c r="A420" t="s">
        <v>14</v>
      </c>
      <c r="B420" t="s">
        <v>20</v>
      </c>
      <c r="C420">
        <v>4180</v>
      </c>
      <c r="D420">
        <v>308249</v>
      </c>
      <c r="E420">
        <v>359266</v>
      </c>
      <c r="F420">
        <v>338177</v>
      </c>
      <c r="G420">
        <v>336610.67</v>
      </c>
      <c r="H420">
        <v>18315.599999999999</v>
      </c>
      <c r="I420">
        <v>196501</v>
      </c>
      <c r="J420">
        <v>229890</v>
      </c>
      <c r="K420">
        <v>215178</v>
      </c>
      <c r="L420">
        <v>213830</v>
      </c>
      <c r="M420">
        <v>12354.36</v>
      </c>
      <c r="N420">
        <v>6</v>
      </c>
      <c r="O420" t="s">
        <v>15</v>
      </c>
      <c r="P420">
        <v>4180</v>
      </c>
      <c r="Q420">
        <v>731</v>
      </c>
      <c r="R420">
        <v>775</v>
      </c>
      <c r="S420">
        <v>758</v>
      </c>
      <c r="T420">
        <v>756.67</v>
      </c>
      <c r="U420">
        <v>13.65</v>
      </c>
      <c r="V420">
        <v>4165</v>
      </c>
      <c r="W420">
        <v>4818</v>
      </c>
      <c r="X420">
        <v>4261.5</v>
      </c>
      <c r="Y420">
        <v>4329.33</v>
      </c>
      <c r="Z420">
        <v>224.35</v>
      </c>
      <c r="AA420">
        <v>6</v>
      </c>
    </row>
    <row r="421" spans="1:27" x14ac:dyDescent="0.2">
      <c r="A421" t="s">
        <v>14</v>
      </c>
      <c r="B421" t="s">
        <v>20</v>
      </c>
      <c r="C421">
        <v>4190</v>
      </c>
      <c r="D421">
        <v>341170</v>
      </c>
      <c r="E421">
        <v>428759</v>
      </c>
      <c r="F421">
        <v>381649</v>
      </c>
      <c r="G421">
        <v>383351.5</v>
      </c>
      <c r="H421">
        <v>29681.17</v>
      </c>
      <c r="I421">
        <v>206513</v>
      </c>
      <c r="J421">
        <v>424349</v>
      </c>
      <c r="K421">
        <v>235745</v>
      </c>
      <c r="L421">
        <v>260768.17</v>
      </c>
      <c r="M421">
        <v>74030.92</v>
      </c>
      <c r="N421">
        <v>6</v>
      </c>
      <c r="O421" t="s">
        <v>15</v>
      </c>
      <c r="P421">
        <v>4190</v>
      </c>
      <c r="Q421">
        <v>742</v>
      </c>
      <c r="R421">
        <v>800</v>
      </c>
      <c r="S421">
        <v>758</v>
      </c>
      <c r="T421">
        <v>766.83</v>
      </c>
      <c r="U421">
        <v>23.84</v>
      </c>
      <c r="V421">
        <v>4218</v>
      </c>
      <c r="W421">
        <v>4501</v>
      </c>
      <c r="X421">
        <v>4365.5</v>
      </c>
      <c r="Y421">
        <v>4379.83</v>
      </c>
      <c r="Z421">
        <v>94.49</v>
      </c>
      <c r="AA421">
        <v>6</v>
      </c>
    </row>
    <row r="422" spans="1:27" x14ac:dyDescent="0.2">
      <c r="A422" t="s">
        <v>14</v>
      </c>
      <c r="B422" t="s">
        <v>20</v>
      </c>
      <c r="C422">
        <v>4200</v>
      </c>
      <c r="D422">
        <v>330216</v>
      </c>
      <c r="E422">
        <v>371028</v>
      </c>
      <c r="F422">
        <v>342128</v>
      </c>
      <c r="G422">
        <v>345237.67</v>
      </c>
      <c r="H422">
        <v>14302.19</v>
      </c>
      <c r="I422">
        <v>196918</v>
      </c>
      <c r="J422">
        <v>225501</v>
      </c>
      <c r="K422">
        <v>207227</v>
      </c>
      <c r="L422">
        <v>208582.17</v>
      </c>
      <c r="M422">
        <v>9003.27</v>
      </c>
      <c r="N422">
        <v>6</v>
      </c>
      <c r="O422" t="s">
        <v>15</v>
      </c>
      <c r="P422">
        <v>4200</v>
      </c>
      <c r="Q422">
        <v>721</v>
      </c>
      <c r="R422">
        <v>900</v>
      </c>
      <c r="S422">
        <v>751</v>
      </c>
      <c r="T422">
        <v>774</v>
      </c>
      <c r="U422">
        <v>59.86</v>
      </c>
      <c r="V422">
        <v>4156</v>
      </c>
      <c r="W422">
        <v>6256</v>
      </c>
      <c r="X422">
        <v>4474.5</v>
      </c>
      <c r="Y422">
        <v>4860.33</v>
      </c>
      <c r="Z422">
        <v>775.51</v>
      </c>
      <c r="AA422">
        <v>6</v>
      </c>
    </row>
    <row r="423" spans="1:27" x14ac:dyDescent="0.2">
      <c r="A423" t="s">
        <v>14</v>
      </c>
      <c r="B423" t="s">
        <v>20</v>
      </c>
      <c r="C423">
        <v>4210</v>
      </c>
      <c r="D423">
        <v>350131</v>
      </c>
      <c r="E423">
        <v>476384</v>
      </c>
      <c r="F423">
        <v>358370</v>
      </c>
      <c r="G423">
        <v>379864.83</v>
      </c>
      <c r="H423">
        <v>44637.75</v>
      </c>
      <c r="I423">
        <v>216388</v>
      </c>
      <c r="J423">
        <v>314217</v>
      </c>
      <c r="K423">
        <v>235632</v>
      </c>
      <c r="L423">
        <v>247689.17</v>
      </c>
      <c r="M423">
        <v>34733.06</v>
      </c>
      <c r="N423">
        <v>6</v>
      </c>
      <c r="O423" t="s">
        <v>15</v>
      </c>
      <c r="P423">
        <v>4210</v>
      </c>
      <c r="Q423">
        <v>718</v>
      </c>
      <c r="R423">
        <v>878</v>
      </c>
      <c r="S423">
        <v>748</v>
      </c>
      <c r="T423">
        <v>768</v>
      </c>
      <c r="U423">
        <v>52.32</v>
      </c>
      <c r="V423">
        <v>4161</v>
      </c>
      <c r="W423">
        <v>5096</v>
      </c>
      <c r="X423">
        <v>4248.5</v>
      </c>
      <c r="Y423">
        <v>4396.17</v>
      </c>
      <c r="Z423">
        <v>326.86</v>
      </c>
      <c r="AA423">
        <v>6</v>
      </c>
    </row>
    <row r="424" spans="1:27" x14ac:dyDescent="0.2">
      <c r="A424" t="s">
        <v>14</v>
      </c>
      <c r="B424" t="s">
        <v>20</v>
      </c>
      <c r="C424">
        <v>4220</v>
      </c>
      <c r="D424">
        <v>344793</v>
      </c>
      <c r="E424">
        <v>567060</v>
      </c>
      <c r="F424">
        <v>384441</v>
      </c>
      <c r="G424">
        <v>416185.83</v>
      </c>
      <c r="H424">
        <v>77929.03</v>
      </c>
      <c r="I424">
        <v>196913</v>
      </c>
      <c r="J424">
        <v>221866</v>
      </c>
      <c r="K424">
        <v>211284.5</v>
      </c>
      <c r="L424">
        <v>209481.5</v>
      </c>
      <c r="M424">
        <v>7989.02</v>
      </c>
      <c r="N424">
        <v>6</v>
      </c>
      <c r="O424" t="s">
        <v>15</v>
      </c>
      <c r="P424">
        <v>4220</v>
      </c>
      <c r="Q424">
        <v>746</v>
      </c>
      <c r="R424">
        <v>945</v>
      </c>
      <c r="S424">
        <v>778</v>
      </c>
      <c r="T424">
        <v>801.5</v>
      </c>
      <c r="U424">
        <v>69.42</v>
      </c>
      <c r="V424">
        <v>4217</v>
      </c>
      <c r="W424">
        <v>4728</v>
      </c>
      <c r="X424">
        <v>4266</v>
      </c>
      <c r="Y424">
        <v>4365.17</v>
      </c>
      <c r="Z424">
        <v>187.9</v>
      </c>
      <c r="AA424">
        <v>6</v>
      </c>
    </row>
    <row r="425" spans="1:27" x14ac:dyDescent="0.2">
      <c r="A425" t="s">
        <v>14</v>
      </c>
      <c r="B425" t="s">
        <v>20</v>
      </c>
      <c r="C425">
        <v>4230</v>
      </c>
      <c r="D425">
        <v>321573</v>
      </c>
      <c r="E425">
        <v>379229</v>
      </c>
      <c r="F425">
        <v>366085</v>
      </c>
      <c r="G425">
        <v>357763</v>
      </c>
      <c r="H425">
        <v>19343.73</v>
      </c>
      <c r="I425">
        <v>199058</v>
      </c>
      <c r="J425">
        <v>223904</v>
      </c>
      <c r="K425">
        <v>213056.5</v>
      </c>
      <c r="L425">
        <v>212242.67</v>
      </c>
      <c r="M425">
        <v>7486.07</v>
      </c>
      <c r="N425">
        <v>6</v>
      </c>
      <c r="O425" t="s">
        <v>15</v>
      </c>
      <c r="P425">
        <v>4230</v>
      </c>
      <c r="Q425">
        <v>738</v>
      </c>
      <c r="R425">
        <v>774</v>
      </c>
      <c r="S425">
        <v>758</v>
      </c>
      <c r="T425">
        <v>757.83</v>
      </c>
      <c r="U425">
        <v>12.32</v>
      </c>
      <c r="V425">
        <v>4166</v>
      </c>
      <c r="W425">
        <v>4813</v>
      </c>
      <c r="X425">
        <v>4302</v>
      </c>
      <c r="Y425">
        <v>4387.83</v>
      </c>
      <c r="Z425">
        <v>214.31</v>
      </c>
      <c r="AA425">
        <v>6</v>
      </c>
    </row>
    <row r="426" spans="1:27" x14ac:dyDescent="0.2">
      <c r="A426" t="s">
        <v>14</v>
      </c>
      <c r="B426" t="s">
        <v>20</v>
      </c>
      <c r="C426">
        <v>4240</v>
      </c>
      <c r="D426">
        <v>337224</v>
      </c>
      <c r="E426">
        <v>735224</v>
      </c>
      <c r="F426">
        <v>392805</v>
      </c>
      <c r="G426">
        <v>463265.5</v>
      </c>
      <c r="H426">
        <v>138241.04</v>
      </c>
      <c r="I426">
        <v>194743</v>
      </c>
      <c r="J426">
        <v>236536</v>
      </c>
      <c r="K426">
        <v>226884</v>
      </c>
      <c r="L426">
        <v>223683.5</v>
      </c>
      <c r="M426">
        <v>14492.77</v>
      </c>
      <c r="N426">
        <v>6</v>
      </c>
      <c r="O426" t="s">
        <v>15</v>
      </c>
      <c r="P426">
        <v>4240</v>
      </c>
      <c r="Q426">
        <v>742</v>
      </c>
      <c r="R426">
        <v>802</v>
      </c>
      <c r="S426">
        <v>761</v>
      </c>
      <c r="T426">
        <v>767</v>
      </c>
      <c r="U426">
        <v>23.37</v>
      </c>
      <c r="V426">
        <v>4216</v>
      </c>
      <c r="W426">
        <v>6702</v>
      </c>
      <c r="X426">
        <v>4325</v>
      </c>
      <c r="Y426">
        <v>4749.83</v>
      </c>
      <c r="Z426">
        <v>884.82</v>
      </c>
      <c r="AA426">
        <v>6</v>
      </c>
    </row>
    <row r="427" spans="1:27" x14ac:dyDescent="0.2">
      <c r="A427" t="s">
        <v>14</v>
      </c>
      <c r="B427" t="s">
        <v>20</v>
      </c>
      <c r="C427">
        <v>4250</v>
      </c>
      <c r="D427">
        <v>359307</v>
      </c>
      <c r="E427">
        <v>399308</v>
      </c>
      <c r="F427">
        <v>382666</v>
      </c>
      <c r="G427">
        <v>380309.17</v>
      </c>
      <c r="H427">
        <v>13970.74</v>
      </c>
      <c r="I427">
        <v>200960</v>
      </c>
      <c r="J427">
        <v>221571</v>
      </c>
      <c r="K427">
        <v>209678</v>
      </c>
      <c r="L427">
        <v>210822.33</v>
      </c>
      <c r="M427">
        <v>6249.94</v>
      </c>
      <c r="N427">
        <v>6</v>
      </c>
      <c r="O427" t="s">
        <v>15</v>
      </c>
      <c r="P427">
        <v>4250</v>
      </c>
      <c r="Q427">
        <v>714</v>
      </c>
      <c r="R427">
        <v>976</v>
      </c>
      <c r="S427">
        <v>874</v>
      </c>
      <c r="T427">
        <v>856.17</v>
      </c>
      <c r="U427">
        <v>97.22</v>
      </c>
      <c r="V427">
        <v>4242</v>
      </c>
      <c r="W427">
        <v>8351</v>
      </c>
      <c r="X427">
        <v>5212.5</v>
      </c>
      <c r="Y427">
        <v>5631.67</v>
      </c>
      <c r="Z427">
        <v>1387.62</v>
      </c>
      <c r="AA427">
        <v>6</v>
      </c>
    </row>
    <row r="428" spans="1:27" x14ac:dyDescent="0.2">
      <c r="A428" t="s">
        <v>14</v>
      </c>
      <c r="B428" t="s">
        <v>20</v>
      </c>
      <c r="C428">
        <v>4260</v>
      </c>
      <c r="D428">
        <v>328091</v>
      </c>
      <c r="E428">
        <v>364099</v>
      </c>
      <c r="F428">
        <v>339278</v>
      </c>
      <c r="G428">
        <v>341963.83</v>
      </c>
      <c r="H428">
        <v>11289.53</v>
      </c>
      <c r="I428">
        <v>183324</v>
      </c>
      <c r="J428">
        <v>223482</v>
      </c>
      <c r="K428">
        <v>197071.5</v>
      </c>
      <c r="L428">
        <v>202261</v>
      </c>
      <c r="M428">
        <v>15187.33</v>
      </c>
      <c r="N428">
        <v>6</v>
      </c>
      <c r="O428" t="s">
        <v>15</v>
      </c>
      <c r="P428">
        <v>4260</v>
      </c>
      <c r="Q428">
        <v>749</v>
      </c>
      <c r="R428">
        <v>785</v>
      </c>
      <c r="S428">
        <v>766</v>
      </c>
      <c r="T428">
        <v>764.83</v>
      </c>
      <c r="U428">
        <v>12.05</v>
      </c>
      <c r="V428">
        <v>4212</v>
      </c>
      <c r="W428">
        <v>5012</v>
      </c>
      <c r="X428">
        <v>4447</v>
      </c>
      <c r="Y428">
        <v>4540.17</v>
      </c>
      <c r="Z428">
        <v>292.87</v>
      </c>
      <c r="AA428">
        <v>6</v>
      </c>
    </row>
    <row r="429" spans="1:27" x14ac:dyDescent="0.2">
      <c r="A429" t="s">
        <v>14</v>
      </c>
      <c r="B429" t="s">
        <v>20</v>
      </c>
      <c r="C429">
        <v>4270</v>
      </c>
      <c r="D429">
        <v>321007</v>
      </c>
      <c r="E429">
        <v>656139</v>
      </c>
      <c r="F429">
        <v>384250</v>
      </c>
      <c r="G429">
        <v>446429.83</v>
      </c>
      <c r="H429">
        <v>134952.47</v>
      </c>
      <c r="I429">
        <v>193839</v>
      </c>
      <c r="J429">
        <v>240131</v>
      </c>
      <c r="K429">
        <v>215049</v>
      </c>
      <c r="L429">
        <v>218111.17</v>
      </c>
      <c r="M429">
        <v>16277.32</v>
      </c>
      <c r="N429">
        <v>6</v>
      </c>
      <c r="O429" t="s">
        <v>15</v>
      </c>
      <c r="P429">
        <v>4270</v>
      </c>
      <c r="Q429">
        <v>737</v>
      </c>
      <c r="R429">
        <v>934</v>
      </c>
      <c r="S429">
        <v>759</v>
      </c>
      <c r="T429">
        <v>782.17</v>
      </c>
      <c r="U429">
        <v>68.650000000000006</v>
      </c>
      <c r="V429">
        <v>4226</v>
      </c>
      <c r="W429">
        <v>8527</v>
      </c>
      <c r="X429">
        <v>4325.5</v>
      </c>
      <c r="Y429">
        <v>5310.67</v>
      </c>
      <c r="Z429">
        <v>1602.29</v>
      </c>
      <c r="AA429">
        <v>6</v>
      </c>
    </row>
    <row r="430" spans="1:27" x14ac:dyDescent="0.2">
      <c r="A430" t="s">
        <v>14</v>
      </c>
      <c r="B430" t="s">
        <v>20</v>
      </c>
      <c r="C430">
        <v>4280</v>
      </c>
      <c r="D430">
        <v>304677</v>
      </c>
      <c r="E430">
        <v>377115</v>
      </c>
      <c r="F430">
        <v>335652</v>
      </c>
      <c r="G430">
        <v>339018.67</v>
      </c>
      <c r="H430">
        <v>26198.63</v>
      </c>
      <c r="I430">
        <v>172428</v>
      </c>
      <c r="J430">
        <v>240306</v>
      </c>
      <c r="K430">
        <v>200685.5</v>
      </c>
      <c r="L430">
        <v>204029.33</v>
      </c>
      <c r="M430">
        <v>22644.39</v>
      </c>
      <c r="N430">
        <v>6</v>
      </c>
      <c r="O430" t="s">
        <v>15</v>
      </c>
      <c r="P430">
        <v>4280</v>
      </c>
      <c r="Q430">
        <v>757</v>
      </c>
      <c r="R430">
        <v>774</v>
      </c>
      <c r="S430">
        <v>768</v>
      </c>
      <c r="T430">
        <v>766.83</v>
      </c>
      <c r="U430">
        <v>6.31</v>
      </c>
      <c r="V430">
        <v>4312</v>
      </c>
      <c r="W430">
        <v>5397</v>
      </c>
      <c r="X430">
        <v>4491</v>
      </c>
      <c r="Y430">
        <v>4629.17</v>
      </c>
      <c r="Z430">
        <v>361.29</v>
      </c>
      <c r="AA430">
        <v>6</v>
      </c>
    </row>
    <row r="431" spans="1:27" x14ac:dyDescent="0.2">
      <c r="A431" t="s">
        <v>14</v>
      </c>
      <c r="B431" t="s">
        <v>20</v>
      </c>
      <c r="C431">
        <v>4290</v>
      </c>
      <c r="D431">
        <v>311710</v>
      </c>
      <c r="E431">
        <v>367646</v>
      </c>
      <c r="F431">
        <v>337109</v>
      </c>
      <c r="G431">
        <v>337707.17</v>
      </c>
      <c r="H431">
        <v>19087.59</v>
      </c>
      <c r="I431">
        <v>191716</v>
      </c>
      <c r="J431">
        <v>225826</v>
      </c>
      <c r="K431">
        <v>201328.5</v>
      </c>
      <c r="L431">
        <v>204594</v>
      </c>
      <c r="M431">
        <v>10989.28</v>
      </c>
      <c r="N431">
        <v>6</v>
      </c>
      <c r="O431" t="s">
        <v>15</v>
      </c>
      <c r="P431">
        <v>4290</v>
      </c>
      <c r="Q431">
        <v>755</v>
      </c>
      <c r="R431">
        <v>872</v>
      </c>
      <c r="S431">
        <v>800</v>
      </c>
      <c r="T431">
        <v>809.67</v>
      </c>
      <c r="U431">
        <v>42.97</v>
      </c>
      <c r="V431">
        <v>4370</v>
      </c>
      <c r="W431">
        <v>5243</v>
      </c>
      <c r="X431">
        <v>4408.5</v>
      </c>
      <c r="Y431">
        <v>4573</v>
      </c>
      <c r="Z431">
        <v>311.22000000000003</v>
      </c>
      <c r="AA431">
        <v>6</v>
      </c>
    </row>
    <row r="432" spans="1:27" x14ac:dyDescent="0.2">
      <c r="A432" t="s">
        <v>14</v>
      </c>
      <c r="B432" t="s">
        <v>20</v>
      </c>
      <c r="C432">
        <v>4300</v>
      </c>
      <c r="D432">
        <v>341568</v>
      </c>
      <c r="E432">
        <v>534989</v>
      </c>
      <c r="F432">
        <v>372735</v>
      </c>
      <c r="G432">
        <v>392793.33</v>
      </c>
      <c r="H432">
        <v>65414.92</v>
      </c>
      <c r="I432">
        <v>186622</v>
      </c>
      <c r="J432">
        <v>756078</v>
      </c>
      <c r="K432">
        <v>223855.5</v>
      </c>
      <c r="L432">
        <v>304192.17</v>
      </c>
      <c r="M432">
        <v>202977.91</v>
      </c>
      <c r="N432">
        <v>6</v>
      </c>
      <c r="O432" t="s">
        <v>15</v>
      </c>
      <c r="P432">
        <v>4300</v>
      </c>
      <c r="Q432">
        <v>773</v>
      </c>
      <c r="R432">
        <v>845</v>
      </c>
      <c r="S432">
        <v>809</v>
      </c>
      <c r="T432">
        <v>809.83</v>
      </c>
      <c r="U432">
        <v>21.22</v>
      </c>
      <c r="V432">
        <v>4409</v>
      </c>
      <c r="W432">
        <v>5334</v>
      </c>
      <c r="X432">
        <v>4631.5</v>
      </c>
      <c r="Y432">
        <v>4719.33</v>
      </c>
      <c r="Z432">
        <v>297.81</v>
      </c>
      <c r="AA432">
        <v>6</v>
      </c>
    </row>
    <row r="433" spans="1:27" x14ac:dyDescent="0.2">
      <c r="A433" t="s">
        <v>14</v>
      </c>
      <c r="B433" t="s">
        <v>20</v>
      </c>
      <c r="C433">
        <v>4310</v>
      </c>
      <c r="D433">
        <v>316967</v>
      </c>
      <c r="E433">
        <v>396084</v>
      </c>
      <c r="F433">
        <v>359597</v>
      </c>
      <c r="G433">
        <v>353810.17</v>
      </c>
      <c r="H433">
        <v>26791.23</v>
      </c>
      <c r="I433">
        <v>169642</v>
      </c>
      <c r="J433">
        <v>240093</v>
      </c>
      <c r="K433">
        <v>187014</v>
      </c>
      <c r="L433">
        <v>199442.33</v>
      </c>
      <c r="M433">
        <v>28486.32</v>
      </c>
      <c r="N433">
        <v>6</v>
      </c>
      <c r="O433" t="s">
        <v>15</v>
      </c>
      <c r="P433">
        <v>4310</v>
      </c>
      <c r="Q433">
        <v>741</v>
      </c>
      <c r="R433">
        <v>794</v>
      </c>
      <c r="S433">
        <v>758</v>
      </c>
      <c r="T433">
        <v>766.33</v>
      </c>
      <c r="U433">
        <v>19.46</v>
      </c>
      <c r="V433">
        <v>4338</v>
      </c>
      <c r="W433">
        <v>5115</v>
      </c>
      <c r="X433">
        <v>4418.5</v>
      </c>
      <c r="Y433">
        <v>4526.17</v>
      </c>
      <c r="Z433">
        <v>269.91000000000003</v>
      </c>
      <c r="AA433">
        <v>6</v>
      </c>
    </row>
    <row r="434" spans="1:27" x14ac:dyDescent="0.2">
      <c r="A434" t="s">
        <v>14</v>
      </c>
      <c r="B434" t="s">
        <v>20</v>
      </c>
      <c r="C434">
        <v>4320</v>
      </c>
      <c r="D434">
        <v>303643</v>
      </c>
      <c r="E434">
        <v>384955</v>
      </c>
      <c r="F434">
        <v>351102</v>
      </c>
      <c r="G434">
        <v>348669.33</v>
      </c>
      <c r="H434">
        <v>31996.78</v>
      </c>
      <c r="I434">
        <v>178265</v>
      </c>
      <c r="J434">
        <v>231184</v>
      </c>
      <c r="K434">
        <v>190989.5</v>
      </c>
      <c r="L434">
        <v>195054.33</v>
      </c>
      <c r="M434">
        <v>17088.259999999998</v>
      </c>
      <c r="N434">
        <v>6</v>
      </c>
      <c r="O434" t="s">
        <v>15</v>
      </c>
      <c r="P434">
        <v>4320</v>
      </c>
      <c r="Q434">
        <v>751</v>
      </c>
      <c r="R434">
        <v>983</v>
      </c>
      <c r="S434">
        <v>778</v>
      </c>
      <c r="T434">
        <v>827.67</v>
      </c>
      <c r="U434">
        <v>88.72</v>
      </c>
      <c r="V434">
        <v>4274</v>
      </c>
      <c r="W434">
        <v>4770</v>
      </c>
      <c r="X434">
        <v>4471.5</v>
      </c>
      <c r="Y434">
        <v>4469.67</v>
      </c>
      <c r="Z434">
        <v>158.13</v>
      </c>
      <c r="AA434">
        <v>6</v>
      </c>
    </row>
    <row r="435" spans="1:27" x14ac:dyDescent="0.2">
      <c r="A435" t="s">
        <v>14</v>
      </c>
      <c r="B435" t="s">
        <v>20</v>
      </c>
      <c r="C435">
        <v>4330</v>
      </c>
      <c r="D435">
        <v>295674</v>
      </c>
      <c r="E435">
        <v>711688</v>
      </c>
      <c r="F435">
        <v>343955</v>
      </c>
      <c r="G435">
        <v>395301.5</v>
      </c>
      <c r="H435">
        <v>142658.6</v>
      </c>
      <c r="I435">
        <v>197040</v>
      </c>
      <c r="J435">
        <v>237278</v>
      </c>
      <c r="K435">
        <v>199856.5</v>
      </c>
      <c r="L435">
        <v>209702.67</v>
      </c>
      <c r="M435">
        <v>15950.18</v>
      </c>
      <c r="N435">
        <v>6</v>
      </c>
      <c r="O435" t="s">
        <v>15</v>
      </c>
      <c r="P435">
        <v>4330</v>
      </c>
      <c r="Q435">
        <v>762</v>
      </c>
      <c r="R435">
        <v>807</v>
      </c>
      <c r="S435">
        <v>787</v>
      </c>
      <c r="T435">
        <v>783.67</v>
      </c>
      <c r="U435">
        <v>16.170000000000002</v>
      </c>
      <c r="V435">
        <v>4361</v>
      </c>
      <c r="W435">
        <v>4674</v>
      </c>
      <c r="X435">
        <v>4414</v>
      </c>
      <c r="Y435">
        <v>4482.17</v>
      </c>
      <c r="Z435">
        <v>128.22999999999999</v>
      </c>
      <c r="AA435">
        <v>6</v>
      </c>
    </row>
    <row r="436" spans="1:27" x14ac:dyDescent="0.2">
      <c r="A436" t="s">
        <v>14</v>
      </c>
      <c r="B436" t="s">
        <v>20</v>
      </c>
      <c r="C436">
        <v>4340</v>
      </c>
      <c r="D436">
        <v>339742</v>
      </c>
      <c r="E436">
        <v>434411</v>
      </c>
      <c r="F436">
        <v>363740</v>
      </c>
      <c r="G436">
        <v>372243.33</v>
      </c>
      <c r="H436">
        <v>31908.66</v>
      </c>
      <c r="I436">
        <v>177488</v>
      </c>
      <c r="J436">
        <v>245667</v>
      </c>
      <c r="K436">
        <v>216184</v>
      </c>
      <c r="L436">
        <v>214890.5</v>
      </c>
      <c r="M436">
        <v>27441.1</v>
      </c>
      <c r="N436">
        <v>6</v>
      </c>
      <c r="O436" t="s">
        <v>15</v>
      </c>
      <c r="P436">
        <v>4340</v>
      </c>
      <c r="Q436">
        <v>736</v>
      </c>
      <c r="R436">
        <v>808</v>
      </c>
      <c r="S436">
        <v>754</v>
      </c>
      <c r="T436">
        <v>766.83</v>
      </c>
      <c r="U436">
        <v>27.11</v>
      </c>
      <c r="V436">
        <v>4361</v>
      </c>
      <c r="W436">
        <v>4849</v>
      </c>
      <c r="X436">
        <v>4507.5</v>
      </c>
      <c r="Y436">
        <v>4536</v>
      </c>
      <c r="Z436">
        <v>152.03</v>
      </c>
      <c r="AA436">
        <v>6</v>
      </c>
    </row>
    <row r="437" spans="1:27" x14ac:dyDescent="0.2">
      <c r="A437" t="s">
        <v>14</v>
      </c>
      <c r="B437" t="s">
        <v>20</v>
      </c>
      <c r="C437">
        <v>4350</v>
      </c>
      <c r="D437">
        <v>343732</v>
      </c>
      <c r="E437">
        <v>403514</v>
      </c>
      <c r="F437">
        <v>381249</v>
      </c>
      <c r="G437">
        <v>378570.17</v>
      </c>
      <c r="H437">
        <v>19229.37</v>
      </c>
      <c r="I437">
        <v>203615</v>
      </c>
      <c r="J437">
        <v>255063</v>
      </c>
      <c r="K437">
        <v>227699</v>
      </c>
      <c r="L437">
        <v>227039.5</v>
      </c>
      <c r="M437">
        <v>15840.29</v>
      </c>
      <c r="N437">
        <v>6</v>
      </c>
      <c r="O437" t="s">
        <v>15</v>
      </c>
      <c r="P437">
        <v>4350</v>
      </c>
      <c r="Q437">
        <v>730</v>
      </c>
      <c r="R437">
        <v>806</v>
      </c>
      <c r="S437">
        <v>746</v>
      </c>
      <c r="T437">
        <v>753.67</v>
      </c>
      <c r="U437">
        <v>25.28</v>
      </c>
      <c r="V437">
        <v>4345</v>
      </c>
      <c r="W437">
        <v>4508</v>
      </c>
      <c r="X437">
        <v>4423.5</v>
      </c>
      <c r="Y437">
        <v>4431.33</v>
      </c>
      <c r="Z437">
        <v>62.37</v>
      </c>
      <c r="AA437">
        <v>6</v>
      </c>
    </row>
    <row r="438" spans="1:27" x14ac:dyDescent="0.2">
      <c r="A438" t="s">
        <v>14</v>
      </c>
      <c r="B438" t="s">
        <v>20</v>
      </c>
      <c r="C438">
        <v>4360</v>
      </c>
      <c r="D438">
        <v>321217</v>
      </c>
      <c r="E438">
        <v>452406</v>
      </c>
      <c r="F438">
        <v>340072</v>
      </c>
      <c r="G438">
        <v>358489.17</v>
      </c>
      <c r="H438">
        <v>43554.18</v>
      </c>
      <c r="I438">
        <v>174934</v>
      </c>
      <c r="J438">
        <v>312827</v>
      </c>
      <c r="K438">
        <v>210246.5</v>
      </c>
      <c r="L438">
        <v>222312.67</v>
      </c>
      <c r="M438">
        <v>42943.79</v>
      </c>
      <c r="N438">
        <v>6</v>
      </c>
      <c r="O438" t="s">
        <v>15</v>
      </c>
      <c r="P438">
        <v>4360</v>
      </c>
      <c r="Q438">
        <v>735</v>
      </c>
      <c r="R438">
        <v>803</v>
      </c>
      <c r="S438">
        <v>763</v>
      </c>
      <c r="T438">
        <v>767</v>
      </c>
      <c r="U438">
        <v>21.21</v>
      </c>
      <c r="V438">
        <v>4391</v>
      </c>
      <c r="W438">
        <v>4841</v>
      </c>
      <c r="X438">
        <v>4577</v>
      </c>
      <c r="Y438">
        <v>4604.17</v>
      </c>
      <c r="Z438">
        <v>176.67</v>
      </c>
      <c r="AA438">
        <v>6</v>
      </c>
    </row>
    <row r="439" spans="1:27" x14ac:dyDescent="0.2">
      <c r="A439" t="s">
        <v>14</v>
      </c>
      <c r="B439" t="s">
        <v>20</v>
      </c>
      <c r="C439">
        <v>4370</v>
      </c>
      <c r="D439">
        <v>316674</v>
      </c>
      <c r="E439">
        <v>389183</v>
      </c>
      <c r="F439">
        <v>367486</v>
      </c>
      <c r="G439">
        <v>363746</v>
      </c>
      <c r="H439">
        <v>23824.92</v>
      </c>
      <c r="I439">
        <v>192872</v>
      </c>
      <c r="J439">
        <v>238735</v>
      </c>
      <c r="K439">
        <v>207499.5</v>
      </c>
      <c r="L439">
        <v>212309.5</v>
      </c>
      <c r="M439">
        <v>16362.6</v>
      </c>
      <c r="N439">
        <v>6</v>
      </c>
      <c r="O439" t="s">
        <v>15</v>
      </c>
      <c r="P439">
        <v>4370</v>
      </c>
      <c r="Q439">
        <v>753</v>
      </c>
      <c r="R439">
        <v>903</v>
      </c>
      <c r="S439">
        <v>791</v>
      </c>
      <c r="T439">
        <v>804.5</v>
      </c>
      <c r="U439">
        <v>47.59</v>
      </c>
      <c r="V439">
        <v>4404</v>
      </c>
      <c r="W439">
        <v>5641</v>
      </c>
      <c r="X439">
        <v>4554</v>
      </c>
      <c r="Y439">
        <v>4717.33</v>
      </c>
      <c r="Z439">
        <v>434.22</v>
      </c>
      <c r="AA439">
        <v>6</v>
      </c>
    </row>
    <row r="440" spans="1:27" x14ac:dyDescent="0.2">
      <c r="A440" t="s">
        <v>14</v>
      </c>
      <c r="B440" t="s">
        <v>20</v>
      </c>
      <c r="C440">
        <v>4380</v>
      </c>
      <c r="D440">
        <v>321759</v>
      </c>
      <c r="E440">
        <v>364504</v>
      </c>
      <c r="F440">
        <v>334900</v>
      </c>
      <c r="G440">
        <v>340921.67</v>
      </c>
      <c r="H440">
        <v>16561.82</v>
      </c>
      <c r="I440">
        <v>186205</v>
      </c>
      <c r="J440">
        <v>307115</v>
      </c>
      <c r="K440">
        <v>201908.5</v>
      </c>
      <c r="L440">
        <v>221022.17</v>
      </c>
      <c r="M440">
        <v>41306.29</v>
      </c>
      <c r="N440">
        <v>6</v>
      </c>
      <c r="O440" t="s">
        <v>15</v>
      </c>
      <c r="P440">
        <v>4380</v>
      </c>
      <c r="Q440">
        <v>754</v>
      </c>
      <c r="R440">
        <v>793</v>
      </c>
      <c r="S440">
        <v>758</v>
      </c>
      <c r="T440">
        <v>765</v>
      </c>
      <c r="U440">
        <v>14.05</v>
      </c>
      <c r="V440">
        <v>4416</v>
      </c>
      <c r="W440">
        <v>4985</v>
      </c>
      <c r="X440">
        <v>4531.5</v>
      </c>
      <c r="Y440">
        <v>4607.83</v>
      </c>
      <c r="Z440">
        <v>209.54</v>
      </c>
      <c r="AA440">
        <v>6</v>
      </c>
    </row>
    <row r="441" spans="1:27" x14ac:dyDescent="0.2">
      <c r="A441" t="s">
        <v>14</v>
      </c>
      <c r="B441" t="s">
        <v>20</v>
      </c>
      <c r="C441">
        <v>4390</v>
      </c>
      <c r="D441">
        <v>322794</v>
      </c>
      <c r="E441">
        <v>370523</v>
      </c>
      <c r="F441">
        <v>344484</v>
      </c>
      <c r="G441">
        <v>346882</v>
      </c>
      <c r="H441">
        <v>15336.94</v>
      </c>
      <c r="I441">
        <v>182283</v>
      </c>
      <c r="J441">
        <v>306377</v>
      </c>
      <c r="K441">
        <v>200767.5</v>
      </c>
      <c r="L441">
        <v>215521.67</v>
      </c>
      <c r="M441">
        <v>41374.76</v>
      </c>
      <c r="N441">
        <v>6</v>
      </c>
      <c r="O441" t="s">
        <v>15</v>
      </c>
      <c r="P441">
        <v>4390</v>
      </c>
      <c r="Q441">
        <v>739</v>
      </c>
      <c r="R441">
        <v>815</v>
      </c>
      <c r="S441">
        <v>754</v>
      </c>
      <c r="T441">
        <v>762.67</v>
      </c>
      <c r="U441">
        <v>26.49</v>
      </c>
      <c r="V441">
        <v>4426</v>
      </c>
      <c r="W441">
        <v>6019</v>
      </c>
      <c r="X441">
        <v>4643.5</v>
      </c>
      <c r="Y441">
        <v>4817.33</v>
      </c>
      <c r="Z441">
        <v>547.54</v>
      </c>
      <c r="AA441">
        <v>6</v>
      </c>
    </row>
    <row r="442" spans="1:27" x14ac:dyDescent="0.2">
      <c r="A442" t="s">
        <v>14</v>
      </c>
      <c r="B442" t="s">
        <v>20</v>
      </c>
      <c r="C442">
        <v>4400</v>
      </c>
      <c r="D442">
        <v>292178</v>
      </c>
      <c r="E442">
        <v>328180</v>
      </c>
      <c r="F442">
        <v>312168</v>
      </c>
      <c r="G442">
        <v>312715.67</v>
      </c>
      <c r="H442">
        <v>12492.36</v>
      </c>
      <c r="I442">
        <v>170018</v>
      </c>
      <c r="J442">
        <v>190031</v>
      </c>
      <c r="K442">
        <v>183998</v>
      </c>
      <c r="L442">
        <v>181471.17</v>
      </c>
      <c r="M442">
        <v>7218.3</v>
      </c>
      <c r="N442">
        <v>6</v>
      </c>
      <c r="O442" t="s">
        <v>15</v>
      </c>
      <c r="P442">
        <v>4400</v>
      </c>
      <c r="Q442">
        <v>759</v>
      </c>
      <c r="R442">
        <v>865</v>
      </c>
      <c r="S442">
        <v>770</v>
      </c>
      <c r="T442">
        <v>791.33</v>
      </c>
      <c r="U442">
        <v>38.659999999999997</v>
      </c>
      <c r="V442">
        <v>4433</v>
      </c>
      <c r="W442">
        <v>5859</v>
      </c>
      <c r="X442">
        <v>4907.5</v>
      </c>
      <c r="Y442">
        <v>5025.17</v>
      </c>
      <c r="Z442">
        <v>491.48</v>
      </c>
      <c r="AA442">
        <v>6</v>
      </c>
    </row>
    <row r="443" spans="1:27" x14ac:dyDescent="0.2">
      <c r="A443" t="s">
        <v>14</v>
      </c>
      <c r="B443" t="s">
        <v>20</v>
      </c>
      <c r="C443">
        <v>4410</v>
      </c>
      <c r="D443">
        <v>312144</v>
      </c>
      <c r="E443">
        <v>348785</v>
      </c>
      <c r="F443">
        <v>330910</v>
      </c>
      <c r="G443">
        <v>330561.83</v>
      </c>
      <c r="H443">
        <v>14709.73</v>
      </c>
      <c r="I443">
        <v>175459</v>
      </c>
      <c r="J443">
        <v>198699</v>
      </c>
      <c r="K443">
        <v>193358.5</v>
      </c>
      <c r="L443">
        <v>191470.67</v>
      </c>
      <c r="M443">
        <v>7815.47</v>
      </c>
      <c r="N443">
        <v>6</v>
      </c>
      <c r="O443" t="s">
        <v>15</v>
      </c>
      <c r="P443">
        <v>4410</v>
      </c>
      <c r="Q443">
        <v>723</v>
      </c>
      <c r="R443">
        <v>864</v>
      </c>
      <c r="S443">
        <v>764</v>
      </c>
      <c r="T443">
        <v>773.17</v>
      </c>
      <c r="U443">
        <v>44.29</v>
      </c>
      <c r="V443">
        <v>4429</v>
      </c>
      <c r="W443">
        <v>5100</v>
      </c>
      <c r="X443">
        <v>4610.5</v>
      </c>
      <c r="Y443">
        <v>4656.67</v>
      </c>
      <c r="Z443">
        <v>213.42</v>
      </c>
      <c r="AA443">
        <v>6</v>
      </c>
    </row>
    <row r="444" spans="1:27" x14ac:dyDescent="0.2">
      <c r="A444" t="s">
        <v>14</v>
      </c>
      <c r="B444" t="s">
        <v>20</v>
      </c>
      <c r="C444">
        <v>4420</v>
      </c>
      <c r="D444">
        <v>299758</v>
      </c>
      <c r="E444">
        <v>349751</v>
      </c>
      <c r="F444">
        <v>336420</v>
      </c>
      <c r="G444">
        <v>331777.33</v>
      </c>
      <c r="H444">
        <v>17607.68</v>
      </c>
      <c r="I444">
        <v>174376</v>
      </c>
      <c r="J444">
        <v>581887</v>
      </c>
      <c r="K444">
        <v>188685</v>
      </c>
      <c r="L444">
        <v>312518</v>
      </c>
      <c r="M444">
        <v>182188.82</v>
      </c>
      <c r="N444">
        <v>6</v>
      </c>
      <c r="O444" t="s">
        <v>15</v>
      </c>
      <c r="P444">
        <v>4420</v>
      </c>
      <c r="Q444">
        <v>724</v>
      </c>
      <c r="R444">
        <v>780</v>
      </c>
      <c r="S444">
        <v>765</v>
      </c>
      <c r="T444">
        <v>761.33</v>
      </c>
      <c r="U444">
        <v>18.63</v>
      </c>
      <c r="V444">
        <v>4429</v>
      </c>
      <c r="W444">
        <v>5099</v>
      </c>
      <c r="X444">
        <v>4639</v>
      </c>
      <c r="Y444">
        <v>4700.17</v>
      </c>
      <c r="Z444">
        <v>247.2</v>
      </c>
      <c r="AA444">
        <v>6</v>
      </c>
    </row>
    <row r="445" spans="1:27" x14ac:dyDescent="0.2">
      <c r="A445" t="s">
        <v>14</v>
      </c>
      <c r="B445" t="s">
        <v>20</v>
      </c>
      <c r="C445">
        <v>4430</v>
      </c>
      <c r="D445">
        <v>309009</v>
      </c>
      <c r="E445">
        <v>372826</v>
      </c>
      <c r="F445">
        <v>338624</v>
      </c>
      <c r="G445">
        <v>338562.17</v>
      </c>
      <c r="H445">
        <v>22076.22</v>
      </c>
      <c r="I445">
        <v>183095</v>
      </c>
      <c r="J445">
        <v>194655</v>
      </c>
      <c r="K445">
        <v>187043.5</v>
      </c>
      <c r="L445">
        <v>187500.67</v>
      </c>
      <c r="M445">
        <v>4166.78</v>
      </c>
      <c r="N445">
        <v>6</v>
      </c>
      <c r="O445" t="s">
        <v>15</v>
      </c>
      <c r="P445">
        <v>4430</v>
      </c>
      <c r="Q445">
        <v>725</v>
      </c>
      <c r="R445">
        <v>818</v>
      </c>
      <c r="S445">
        <v>770</v>
      </c>
      <c r="T445">
        <v>770.67</v>
      </c>
      <c r="U445">
        <v>31.99</v>
      </c>
      <c r="V445">
        <v>4437</v>
      </c>
      <c r="W445">
        <v>4998</v>
      </c>
      <c r="X445">
        <v>4584.5</v>
      </c>
      <c r="Y445">
        <v>4625</v>
      </c>
      <c r="Z445">
        <v>179.16</v>
      </c>
      <c r="AA445">
        <v>6</v>
      </c>
    </row>
    <row r="446" spans="1:27" x14ac:dyDescent="0.2">
      <c r="A446" t="s">
        <v>14</v>
      </c>
      <c r="B446" t="s">
        <v>20</v>
      </c>
      <c r="C446">
        <v>4440</v>
      </c>
      <c r="D446">
        <v>323207</v>
      </c>
      <c r="E446">
        <v>403934</v>
      </c>
      <c r="F446">
        <v>336008</v>
      </c>
      <c r="G446">
        <v>346663</v>
      </c>
      <c r="H446">
        <v>28157.49</v>
      </c>
      <c r="I446">
        <v>177407</v>
      </c>
      <c r="J446">
        <v>228642</v>
      </c>
      <c r="K446">
        <v>194509.5</v>
      </c>
      <c r="L446">
        <v>196596.17</v>
      </c>
      <c r="M446">
        <v>16891.28</v>
      </c>
      <c r="N446">
        <v>6</v>
      </c>
      <c r="O446" t="s">
        <v>15</v>
      </c>
      <c r="P446">
        <v>4440</v>
      </c>
      <c r="Q446">
        <v>725</v>
      </c>
      <c r="R446">
        <v>908</v>
      </c>
      <c r="S446">
        <v>754</v>
      </c>
      <c r="T446">
        <v>794</v>
      </c>
      <c r="U446">
        <v>72.540000000000006</v>
      </c>
      <c r="V446">
        <v>4470</v>
      </c>
      <c r="W446">
        <v>6215</v>
      </c>
      <c r="X446">
        <v>5064.5</v>
      </c>
      <c r="Y446">
        <v>5206</v>
      </c>
      <c r="Z446">
        <v>645.74</v>
      </c>
      <c r="AA446">
        <v>6</v>
      </c>
    </row>
    <row r="447" spans="1:27" x14ac:dyDescent="0.2">
      <c r="A447" t="s">
        <v>14</v>
      </c>
      <c r="B447" t="s">
        <v>20</v>
      </c>
      <c r="C447">
        <v>4450</v>
      </c>
      <c r="D447">
        <v>319510</v>
      </c>
      <c r="E447">
        <v>500377</v>
      </c>
      <c r="F447">
        <v>353352</v>
      </c>
      <c r="G447">
        <v>372947.5</v>
      </c>
      <c r="H447">
        <v>58547.69</v>
      </c>
      <c r="I447">
        <v>180026</v>
      </c>
      <c r="J447">
        <v>405376</v>
      </c>
      <c r="K447">
        <v>194448.5</v>
      </c>
      <c r="L447">
        <v>256552.67</v>
      </c>
      <c r="M447">
        <v>95868.06</v>
      </c>
      <c r="N447">
        <v>6</v>
      </c>
      <c r="O447" t="s">
        <v>15</v>
      </c>
      <c r="P447">
        <v>4450</v>
      </c>
      <c r="Q447">
        <v>730</v>
      </c>
      <c r="R447">
        <v>1042</v>
      </c>
      <c r="S447">
        <v>817</v>
      </c>
      <c r="T447">
        <v>840.33</v>
      </c>
      <c r="U447">
        <v>106.59</v>
      </c>
      <c r="V447">
        <v>4470</v>
      </c>
      <c r="W447">
        <v>9406</v>
      </c>
      <c r="X447">
        <v>4844.5</v>
      </c>
      <c r="Y447">
        <v>5916.67</v>
      </c>
      <c r="Z447">
        <v>1856.69</v>
      </c>
      <c r="AA447">
        <v>6</v>
      </c>
    </row>
    <row r="448" spans="1:27" x14ac:dyDescent="0.2">
      <c r="A448" t="s">
        <v>14</v>
      </c>
      <c r="B448" t="s">
        <v>20</v>
      </c>
      <c r="C448">
        <v>4460</v>
      </c>
      <c r="D448">
        <v>309195</v>
      </c>
      <c r="E448">
        <v>364494</v>
      </c>
      <c r="F448">
        <v>333129</v>
      </c>
      <c r="G448">
        <v>336565.5</v>
      </c>
      <c r="H448">
        <v>20661.13</v>
      </c>
      <c r="I448">
        <v>185563</v>
      </c>
      <c r="J448">
        <v>225051</v>
      </c>
      <c r="K448">
        <v>197370.5</v>
      </c>
      <c r="L448">
        <v>201103.83</v>
      </c>
      <c r="M448">
        <v>12835.77</v>
      </c>
      <c r="N448">
        <v>6</v>
      </c>
      <c r="O448" t="s">
        <v>15</v>
      </c>
      <c r="P448">
        <v>4460</v>
      </c>
      <c r="Q448">
        <v>751</v>
      </c>
      <c r="R448">
        <v>956</v>
      </c>
      <c r="S448">
        <v>840</v>
      </c>
      <c r="T448">
        <v>845.83</v>
      </c>
      <c r="U448">
        <v>82.6</v>
      </c>
      <c r="V448">
        <v>4468</v>
      </c>
      <c r="W448">
        <v>7584</v>
      </c>
      <c r="X448">
        <v>4936.5</v>
      </c>
      <c r="Y448">
        <v>5264.5</v>
      </c>
      <c r="Z448">
        <v>1055.72</v>
      </c>
      <c r="AA448">
        <v>6</v>
      </c>
    </row>
    <row r="449" spans="1:27" x14ac:dyDescent="0.2">
      <c r="A449" t="s">
        <v>14</v>
      </c>
      <c r="B449" t="s">
        <v>20</v>
      </c>
      <c r="C449">
        <v>4470</v>
      </c>
      <c r="D449">
        <v>308042</v>
      </c>
      <c r="E449">
        <v>344170</v>
      </c>
      <c r="F449">
        <v>335363</v>
      </c>
      <c r="G449">
        <v>328832.33</v>
      </c>
      <c r="H449">
        <v>13805.79</v>
      </c>
      <c r="I449">
        <v>158799</v>
      </c>
      <c r="J449">
        <v>190658</v>
      </c>
      <c r="K449">
        <v>181930.5</v>
      </c>
      <c r="L449">
        <v>177142.33</v>
      </c>
      <c r="M449">
        <v>11744.83</v>
      </c>
      <c r="N449">
        <v>6</v>
      </c>
      <c r="O449" t="s">
        <v>15</v>
      </c>
      <c r="P449">
        <v>4470</v>
      </c>
      <c r="Q449">
        <v>750</v>
      </c>
      <c r="R449">
        <v>949</v>
      </c>
      <c r="S449">
        <v>781</v>
      </c>
      <c r="T449">
        <v>802.5</v>
      </c>
      <c r="U449">
        <v>67.36</v>
      </c>
      <c r="V449">
        <v>4529</v>
      </c>
      <c r="W449">
        <v>6403</v>
      </c>
      <c r="X449">
        <v>5038</v>
      </c>
      <c r="Y449">
        <v>5175.67</v>
      </c>
      <c r="Z449">
        <v>585.58000000000004</v>
      </c>
      <c r="AA449">
        <v>6</v>
      </c>
    </row>
    <row r="450" spans="1:27" x14ac:dyDescent="0.2">
      <c r="A450" t="s">
        <v>14</v>
      </c>
      <c r="B450" t="s">
        <v>20</v>
      </c>
      <c r="C450">
        <v>4480</v>
      </c>
      <c r="D450">
        <v>293212</v>
      </c>
      <c r="E450">
        <v>353393</v>
      </c>
      <c r="F450">
        <v>317716</v>
      </c>
      <c r="G450">
        <v>320908.33</v>
      </c>
      <c r="H450">
        <v>18740.55</v>
      </c>
      <c r="I450">
        <v>160548</v>
      </c>
      <c r="J450">
        <v>201840</v>
      </c>
      <c r="K450">
        <v>177620.5</v>
      </c>
      <c r="L450">
        <v>178655.83</v>
      </c>
      <c r="M450">
        <v>15021.9</v>
      </c>
      <c r="N450">
        <v>6</v>
      </c>
      <c r="O450" t="s">
        <v>15</v>
      </c>
      <c r="P450">
        <v>4480</v>
      </c>
      <c r="Q450">
        <v>742</v>
      </c>
      <c r="R450">
        <v>810</v>
      </c>
      <c r="S450">
        <v>748</v>
      </c>
      <c r="T450">
        <v>761</v>
      </c>
      <c r="U450">
        <v>24.34</v>
      </c>
      <c r="V450">
        <v>4531</v>
      </c>
      <c r="W450">
        <v>5605</v>
      </c>
      <c r="X450">
        <v>4599.5</v>
      </c>
      <c r="Y450">
        <v>4813</v>
      </c>
      <c r="Z450">
        <v>382.86</v>
      </c>
      <c r="AA450">
        <v>6</v>
      </c>
    </row>
    <row r="451" spans="1:27" x14ac:dyDescent="0.2">
      <c r="A451" t="s">
        <v>14</v>
      </c>
      <c r="B451" t="s">
        <v>20</v>
      </c>
      <c r="C451">
        <v>4490</v>
      </c>
      <c r="D451">
        <v>300189</v>
      </c>
      <c r="E451">
        <v>764030</v>
      </c>
      <c r="F451">
        <v>310152</v>
      </c>
      <c r="G451">
        <v>385922</v>
      </c>
      <c r="H451">
        <v>169374.48</v>
      </c>
      <c r="I451">
        <v>167224</v>
      </c>
      <c r="J451">
        <v>528938</v>
      </c>
      <c r="K451">
        <v>188534</v>
      </c>
      <c r="L451">
        <v>242781.5</v>
      </c>
      <c r="M451">
        <v>128425.34</v>
      </c>
      <c r="N451">
        <v>6</v>
      </c>
      <c r="O451" t="s">
        <v>15</v>
      </c>
      <c r="P451">
        <v>4490</v>
      </c>
      <c r="Q451">
        <v>725</v>
      </c>
      <c r="R451">
        <v>816</v>
      </c>
      <c r="S451">
        <v>758</v>
      </c>
      <c r="T451">
        <v>765.83</v>
      </c>
      <c r="U451">
        <v>30.66</v>
      </c>
      <c r="V451">
        <v>4491</v>
      </c>
      <c r="W451">
        <v>5345</v>
      </c>
      <c r="X451">
        <v>4638.5</v>
      </c>
      <c r="Y451">
        <v>4729.33</v>
      </c>
      <c r="Z451">
        <v>291.91000000000003</v>
      </c>
      <c r="AA451">
        <v>6</v>
      </c>
    </row>
    <row r="452" spans="1:27" x14ac:dyDescent="0.2">
      <c r="A452" t="s">
        <v>14</v>
      </c>
      <c r="B452" t="s">
        <v>20</v>
      </c>
      <c r="C452">
        <v>4500</v>
      </c>
      <c r="D452">
        <v>289075</v>
      </c>
      <c r="E452">
        <v>330482</v>
      </c>
      <c r="F452">
        <v>303158</v>
      </c>
      <c r="G452">
        <v>305102.5</v>
      </c>
      <c r="H452">
        <v>13100.62</v>
      </c>
      <c r="I452">
        <v>161005</v>
      </c>
      <c r="J452">
        <v>285114</v>
      </c>
      <c r="K452">
        <v>176318</v>
      </c>
      <c r="L452">
        <v>191377.67</v>
      </c>
      <c r="M452">
        <v>42352.38</v>
      </c>
      <c r="N452">
        <v>6</v>
      </c>
      <c r="O452" t="s">
        <v>15</v>
      </c>
      <c r="P452">
        <v>4500</v>
      </c>
      <c r="Q452">
        <v>754</v>
      </c>
      <c r="R452">
        <v>844</v>
      </c>
      <c r="S452">
        <v>766</v>
      </c>
      <c r="T452">
        <v>777.5</v>
      </c>
      <c r="U452">
        <v>30.78</v>
      </c>
      <c r="V452">
        <v>4523</v>
      </c>
      <c r="W452">
        <v>5692</v>
      </c>
      <c r="X452">
        <v>4753.5</v>
      </c>
      <c r="Y452">
        <v>4856.17</v>
      </c>
      <c r="Z452">
        <v>385.62</v>
      </c>
      <c r="AA452">
        <v>6</v>
      </c>
    </row>
    <row r="453" spans="1:27" x14ac:dyDescent="0.2">
      <c r="A453" t="s">
        <v>14</v>
      </c>
      <c r="B453" t="s">
        <v>20</v>
      </c>
      <c r="C453">
        <v>4510</v>
      </c>
      <c r="D453">
        <v>298096</v>
      </c>
      <c r="E453">
        <v>438285</v>
      </c>
      <c r="F453">
        <v>306692</v>
      </c>
      <c r="G453">
        <v>326888.17</v>
      </c>
      <c r="H453">
        <v>50046.85</v>
      </c>
      <c r="I453">
        <v>166216</v>
      </c>
      <c r="J453">
        <v>199698</v>
      </c>
      <c r="K453">
        <v>173106.5</v>
      </c>
      <c r="L453">
        <v>177253.5</v>
      </c>
      <c r="M453">
        <v>10951.29</v>
      </c>
      <c r="N453">
        <v>6</v>
      </c>
      <c r="O453" t="s">
        <v>15</v>
      </c>
      <c r="P453">
        <v>4510</v>
      </c>
      <c r="Q453">
        <v>750</v>
      </c>
      <c r="R453">
        <v>802</v>
      </c>
      <c r="S453">
        <v>783</v>
      </c>
      <c r="T453">
        <v>779.33</v>
      </c>
      <c r="U453">
        <v>20.079999999999998</v>
      </c>
      <c r="V453">
        <v>4548</v>
      </c>
      <c r="W453">
        <v>5107</v>
      </c>
      <c r="X453">
        <v>4850</v>
      </c>
      <c r="Y453">
        <v>4844.5</v>
      </c>
      <c r="Z453">
        <v>166.13</v>
      </c>
      <c r="AA453">
        <v>6</v>
      </c>
    </row>
    <row r="454" spans="1:27" x14ac:dyDescent="0.2">
      <c r="A454" t="s">
        <v>14</v>
      </c>
      <c r="B454" t="s">
        <v>20</v>
      </c>
      <c r="C454">
        <v>4520</v>
      </c>
      <c r="D454">
        <v>296062</v>
      </c>
      <c r="E454">
        <v>346511</v>
      </c>
      <c r="F454">
        <v>314344</v>
      </c>
      <c r="G454">
        <v>319020.17</v>
      </c>
      <c r="H454">
        <v>16862.759999999998</v>
      </c>
      <c r="I454">
        <v>164759</v>
      </c>
      <c r="J454">
        <v>197787</v>
      </c>
      <c r="K454">
        <v>167955.5</v>
      </c>
      <c r="L454">
        <v>172254.17</v>
      </c>
      <c r="M454">
        <v>11599.76</v>
      </c>
      <c r="N454">
        <v>6</v>
      </c>
      <c r="O454" t="s">
        <v>15</v>
      </c>
      <c r="P454">
        <v>4520</v>
      </c>
      <c r="Q454">
        <v>748</v>
      </c>
      <c r="R454">
        <v>887</v>
      </c>
      <c r="S454">
        <v>775</v>
      </c>
      <c r="T454">
        <v>793.5</v>
      </c>
      <c r="U454">
        <v>46.23</v>
      </c>
      <c r="V454">
        <v>4765</v>
      </c>
      <c r="W454">
        <v>4943</v>
      </c>
      <c r="X454">
        <v>4832.5</v>
      </c>
      <c r="Y454">
        <v>4846.67</v>
      </c>
      <c r="Z454">
        <v>57.14</v>
      </c>
      <c r="AA454">
        <v>6</v>
      </c>
    </row>
    <row r="455" spans="1:27" x14ac:dyDescent="0.2">
      <c r="A455" t="s">
        <v>14</v>
      </c>
      <c r="B455" t="s">
        <v>20</v>
      </c>
      <c r="C455">
        <v>4530</v>
      </c>
      <c r="D455">
        <v>310546</v>
      </c>
      <c r="E455">
        <v>351504</v>
      </c>
      <c r="F455">
        <v>336316</v>
      </c>
      <c r="G455">
        <v>332396.83</v>
      </c>
      <c r="H455">
        <v>14919.82</v>
      </c>
      <c r="I455">
        <v>175293</v>
      </c>
      <c r="J455">
        <v>213898</v>
      </c>
      <c r="K455">
        <v>188828</v>
      </c>
      <c r="L455">
        <v>191512.5</v>
      </c>
      <c r="M455">
        <v>14414.36</v>
      </c>
      <c r="N455">
        <v>6</v>
      </c>
      <c r="O455" t="s">
        <v>15</v>
      </c>
      <c r="P455">
        <v>4530</v>
      </c>
      <c r="Q455">
        <v>723</v>
      </c>
      <c r="R455">
        <v>1016</v>
      </c>
      <c r="S455">
        <v>830</v>
      </c>
      <c r="T455">
        <v>859.67</v>
      </c>
      <c r="U455">
        <v>106.07</v>
      </c>
      <c r="V455">
        <v>4708</v>
      </c>
      <c r="W455">
        <v>5590</v>
      </c>
      <c r="X455">
        <v>4903.5</v>
      </c>
      <c r="Y455">
        <v>5060.67</v>
      </c>
      <c r="Z455">
        <v>319.20999999999998</v>
      </c>
      <c r="AA455">
        <v>6</v>
      </c>
    </row>
    <row r="456" spans="1:27" x14ac:dyDescent="0.2">
      <c r="A456" t="s">
        <v>14</v>
      </c>
      <c r="B456" t="s">
        <v>20</v>
      </c>
      <c r="C456">
        <v>4540</v>
      </c>
      <c r="D456">
        <v>332194</v>
      </c>
      <c r="E456">
        <v>554244</v>
      </c>
      <c r="F456">
        <v>365239</v>
      </c>
      <c r="G456">
        <v>389457.33</v>
      </c>
      <c r="H456">
        <v>74877.23</v>
      </c>
      <c r="I456">
        <v>183431</v>
      </c>
      <c r="J456">
        <v>264067</v>
      </c>
      <c r="K456">
        <v>190248.5</v>
      </c>
      <c r="L456">
        <v>202950.5</v>
      </c>
      <c r="M456">
        <v>28441.3</v>
      </c>
      <c r="N456">
        <v>6</v>
      </c>
      <c r="O456" t="s">
        <v>15</v>
      </c>
      <c r="P456">
        <v>4540</v>
      </c>
      <c r="Q456">
        <v>711</v>
      </c>
      <c r="R456">
        <v>928</v>
      </c>
      <c r="S456">
        <v>784</v>
      </c>
      <c r="T456">
        <v>795</v>
      </c>
      <c r="U456">
        <v>66.099999999999994</v>
      </c>
      <c r="V456">
        <v>4631</v>
      </c>
      <c r="W456">
        <v>5006</v>
      </c>
      <c r="X456">
        <v>4654</v>
      </c>
      <c r="Y456">
        <v>4708.83</v>
      </c>
      <c r="Z456">
        <v>133.44999999999999</v>
      </c>
      <c r="AA456">
        <v>6</v>
      </c>
    </row>
    <row r="457" spans="1:27" x14ac:dyDescent="0.2">
      <c r="A457" t="s">
        <v>14</v>
      </c>
      <c r="B457" t="s">
        <v>20</v>
      </c>
      <c r="C457">
        <v>4550</v>
      </c>
      <c r="D457">
        <v>316028</v>
      </c>
      <c r="E457">
        <v>346483</v>
      </c>
      <c r="F457">
        <v>331307</v>
      </c>
      <c r="G457">
        <v>329217.5</v>
      </c>
      <c r="H457">
        <v>10609.98</v>
      </c>
      <c r="I457">
        <v>169378</v>
      </c>
      <c r="J457">
        <v>214445</v>
      </c>
      <c r="K457">
        <v>182097.5</v>
      </c>
      <c r="L457">
        <v>186041.83</v>
      </c>
      <c r="M457">
        <v>14991.1</v>
      </c>
      <c r="N457">
        <v>6</v>
      </c>
      <c r="O457" t="s">
        <v>15</v>
      </c>
      <c r="P457">
        <v>4550</v>
      </c>
      <c r="Q457">
        <v>729</v>
      </c>
      <c r="R457">
        <v>863</v>
      </c>
      <c r="S457">
        <v>790</v>
      </c>
      <c r="T457">
        <v>796</v>
      </c>
      <c r="U457">
        <v>41.92</v>
      </c>
      <c r="V457">
        <v>4637</v>
      </c>
      <c r="W457">
        <v>5187</v>
      </c>
      <c r="X457">
        <v>4865.5</v>
      </c>
      <c r="Y457">
        <v>4886.5</v>
      </c>
      <c r="Z457">
        <v>191.49</v>
      </c>
      <c r="AA457">
        <v>6</v>
      </c>
    </row>
    <row r="458" spans="1:27" x14ac:dyDescent="0.2">
      <c r="A458" t="s">
        <v>14</v>
      </c>
      <c r="B458" t="s">
        <v>20</v>
      </c>
      <c r="C458">
        <v>4560</v>
      </c>
      <c r="D458">
        <v>274795</v>
      </c>
      <c r="E458">
        <v>313964</v>
      </c>
      <c r="F458">
        <v>301803</v>
      </c>
      <c r="G458">
        <v>298584.17</v>
      </c>
      <c r="H458">
        <v>13759.53</v>
      </c>
      <c r="I458">
        <v>152363</v>
      </c>
      <c r="J458">
        <v>184812</v>
      </c>
      <c r="K458">
        <v>173473.5</v>
      </c>
      <c r="L458">
        <v>171624.5</v>
      </c>
      <c r="M458">
        <v>10625.3</v>
      </c>
      <c r="N458">
        <v>6</v>
      </c>
      <c r="O458" t="s">
        <v>15</v>
      </c>
      <c r="P458">
        <v>4560</v>
      </c>
      <c r="Q458">
        <v>755</v>
      </c>
      <c r="R458">
        <v>787</v>
      </c>
      <c r="S458">
        <v>774</v>
      </c>
      <c r="T458">
        <v>773.33</v>
      </c>
      <c r="U458">
        <v>9.43</v>
      </c>
      <c r="V458">
        <v>4653</v>
      </c>
      <c r="W458">
        <v>4956</v>
      </c>
      <c r="X458">
        <v>4806.5</v>
      </c>
      <c r="Y458">
        <v>4817.67</v>
      </c>
      <c r="Z458">
        <v>106.36</v>
      </c>
      <c r="AA458">
        <v>6</v>
      </c>
    </row>
    <row r="459" spans="1:27" x14ac:dyDescent="0.2">
      <c r="A459" t="s">
        <v>14</v>
      </c>
      <c r="B459" t="s">
        <v>20</v>
      </c>
      <c r="C459">
        <v>4570</v>
      </c>
      <c r="D459">
        <v>283549</v>
      </c>
      <c r="E459">
        <v>335129</v>
      </c>
      <c r="F459">
        <v>307410</v>
      </c>
      <c r="G459">
        <v>308170.83</v>
      </c>
      <c r="H459">
        <v>20344.05</v>
      </c>
      <c r="I459">
        <v>146943</v>
      </c>
      <c r="J459">
        <v>188901</v>
      </c>
      <c r="K459">
        <v>166991.5</v>
      </c>
      <c r="L459">
        <v>167249.17000000001</v>
      </c>
      <c r="M459">
        <v>12236.19</v>
      </c>
      <c r="N459">
        <v>6</v>
      </c>
      <c r="O459" t="s">
        <v>15</v>
      </c>
      <c r="P459">
        <v>4570</v>
      </c>
      <c r="Q459">
        <v>729</v>
      </c>
      <c r="R459">
        <v>826</v>
      </c>
      <c r="S459">
        <v>756</v>
      </c>
      <c r="T459">
        <v>763.33</v>
      </c>
      <c r="U459">
        <v>30.77</v>
      </c>
      <c r="V459">
        <v>4665</v>
      </c>
      <c r="W459">
        <v>8570</v>
      </c>
      <c r="X459">
        <v>4744.5</v>
      </c>
      <c r="Y459">
        <v>5392.83</v>
      </c>
      <c r="Z459">
        <v>1424.1</v>
      </c>
      <c r="AA459">
        <v>6</v>
      </c>
    </row>
    <row r="460" spans="1:27" x14ac:dyDescent="0.2">
      <c r="A460" t="s">
        <v>14</v>
      </c>
      <c r="B460" t="s">
        <v>20</v>
      </c>
      <c r="C460">
        <v>4580</v>
      </c>
      <c r="D460">
        <v>276801</v>
      </c>
      <c r="E460">
        <v>663858</v>
      </c>
      <c r="F460">
        <v>329784</v>
      </c>
      <c r="G460">
        <v>376284.17</v>
      </c>
      <c r="H460">
        <v>132121.93</v>
      </c>
      <c r="I460">
        <v>164550</v>
      </c>
      <c r="J460">
        <v>616369</v>
      </c>
      <c r="K460">
        <v>178104.5</v>
      </c>
      <c r="L460">
        <v>250188.17</v>
      </c>
      <c r="M460">
        <v>163990.67000000001</v>
      </c>
      <c r="N460">
        <v>6</v>
      </c>
      <c r="O460" t="s">
        <v>15</v>
      </c>
      <c r="P460">
        <v>4580</v>
      </c>
      <c r="Q460">
        <v>742</v>
      </c>
      <c r="R460">
        <v>1501</v>
      </c>
      <c r="S460">
        <v>796</v>
      </c>
      <c r="T460">
        <v>925.17</v>
      </c>
      <c r="U460">
        <v>267.17</v>
      </c>
      <c r="V460">
        <v>4672</v>
      </c>
      <c r="W460">
        <v>8230</v>
      </c>
      <c r="X460">
        <v>5013</v>
      </c>
      <c r="Y460">
        <v>5542</v>
      </c>
      <c r="Z460">
        <v>1240.3499999999999</v>
      </c>
      <c r="AA460">
        <v>6</v>
      </c>
    </row>
    <row r="461" spans="1:27" x14ac:dyDescent="0.2">
      <c r="A461" t="s">
        <v>14</v>
      </c>
      <c r="B461" t="s">
        <v>20</v>
      </c>
      <c r="C461">
        <v>4590</v>
      </c>
      <c r="D461">
        <v>280032</v>
      </c>
      <c r="E461">
        <v>324781</v>
      </c>
      <c r="F461">
        <v>306700</v>
      </c>
      <c r="G461">
        <v>303226.33</v>
      </c>
      <c r="H461">
        <v>16960.97</v>
      </c>
      <c r="I461">
        <v>162320</v>
      </c>
      <c r="J461">
        <v>175756</v>
      </c>
      <c r="K461">
        <v>166080</v>
      </c>
      <c r="L461">
        <v>167473</v>
      </c>
      <c r="M461">
        <v>4852.04</v>
      </c>
      <c r="N461">
        <v>6</v>
      </c>
      <c r="O461" t="s">
        <v>15</v>
      </c>
      <c r="P461">
        <v>4590</v>
      </c>
      <c r="Q461">
        <v>774</v>
      </c>
      <c r="R461">
        <v>861</v>
      </c>
      <c r="S461">
        <v>816</v>
      </c>
      <c r="T461">
        <v>816.17</v>
      </c>
      <c r="U461">
        <v>25.63</v>
      </c>
      <c r="V461">
        <v>4713</v>
      </c>
      <c r="W461">
        <v>5599</v>
      </c>
      <c r="X461">
        <v>5072</v>
      </c>
      <c r="Y461">
        <v>5154</v>
      </c>
      <c r="Z461">
        <v>324.11</v>
      </c>
      <c r="AA461">
        <v>6</v>
      </c>
    </row>
    <row r="462" spans="1:27" x14ac:dyDescent="0.2">
      <c r="A462" t="s">
        <v>14</v>
      </c>
      <c r="B462" t="s">
        <v>20</v>
      </c>
      <c r="C462">
        <v>4600</v>
      </c>
      <c r="D462">
        <v>277450</v>
      </c>
      <c r="E462">
        <v>334893</v>
      </c>
      <c r="F462">
        <v>306504</v>
      </c>
      <c r="G462">
        <v>304957.17</v>
      </c>
      <c r="H462">
        <v>17833.73</v>
      </c>
      <c r="I462">
        <v>163402</v>
      </c>
      <c r="J462">
        <v>191814</v>
      </c>
      <c r="K462">
        <v>179617.5</v>
      </c>
      <c r="L462">
        <v>177396.67</v>
      </c>
      <c r="M462">
        <v>9824.18</v>
      </c>
      <c r="N462">
        <v>6</v>
      </c>
      <c r="O462" t="s">
        <v>15</v>
      </c>
      <c r="P462">
        <v>4600</v>
      </c>
      <c r="Q462">
        <v>733</v>
      </c>
      <c r="R462">
        <v>837</v>
      </c>
      <c r="S462">
        <v>754</v>
      </c>
      <c r="T462">
        <v>770.33</v>
      </c>
      <c r="U462">
        <v>38.770000000000003</v>
      </c>
      <c r="V462">
        <v>4697</v>
      </c>
      <c r="W462">
        <v>8977</v>
      </c>
      <c r="X462">
        <v>4803.5</v>
      </c>
      <c r="Y462">
        <v>5483.83</v>
      </c>
      <c r="Z462">
        <v>1564.05</v>
      </c>
      <c r="AA462">
        <v>6</v>
      </c>
    </row>
    <row r="463" spans="1:27" x14ac:dyDescent="0.2">
      <c r="A463" t="s">
        <v>14</v>
      </c>
      <c r="B463" t="s">
        <v>20</v>
      </c>
      <c r="C463">
        <v>4610</v>
      </c>
      <c r="D463">
        <v>285289</v>
      </c>
      <c r="E463">
        <v>320771</v>
      </c>
      <c r="F463">
        <v>291902</v>
      </c>
      <c r="G463">
        <v>295588</v>
      </c>
      <c r="H463">
        <v>11886.07</v>
      </c>
      <c r="I463">
        <v>142477</v>
      </c>
      <c r="J463">
        <v>180679</v>
      </c>
      <c r="K463">
        <v>164846</v>
      </c>
      <c r="L463">
        <v>163589.82999999999</v>
      </c>
      <c r="M463">
        <v>11726.91</v>
      </c>
      <c r="N463">
        <v>6</v>
      </c>
      <c r="O463" t="s">
        <v>15</v>
      </c>
      <c r="P463">
        <v>4610</v>
      </c>
      <c r="Q463">
        <v>726</v>
      </c>
      <c r="R463">
        <v>909</v>
      </c>
      <c r="S463">
        <v>746</v>
      </c>
      <c r="T463">
        <v>772.17</v>
      </c>
      <c r="U463">
        <v>62.33</v>
      </c>
      <c r="V463">
        <v>4666</v>
      </c>
      <c r="W463">
        <v>7462</v>
      </c>
      <c r="X463">
        <v>5065</v>
      </c>
      <c r="Y463">
        <v>5385.83</v>
      </c>
      <c r="Z463">
        <v>967.69</v>
      </c>
      <c r="AA463">
        <v>6</v>
      </c>
    </row>
    <row r="464" spans="1:27" x14ac:dyDescent="0.2">
      <c r="A464" t="s">
        <v>14</v>
      </c>
      <c r="B464" t="s">
        <v>20</v>
      </c>
      <c r="C464">
        <v>4620</v>
      </c>
      <c r="D464">
        <v>281661</v>
      </c>
      <c r="E464">
        <v>503643</v>
      </c>
      <c r="F464">
        <v>332466</v>
      </c>
      <c r="G464">
        <v>347078.67</v>
      </c>
      <c r="H464">
        <v>73979.73</v>
      </c>
      <c r="I464">
        <v>161358</v>
      </c>
      <c r="J464">
        <v>197844</v>
      </c>
      <c r="K464">
        <v>176261</v>
      </c>
      <c r="L464">
        <v>176648.17</v>
      </c>
      <c r="M464">
        <v>12003.16</v>
      </c>
      <c r="N464">
        <v>6</v>
      </c>
      <c r="O464" t="s">
        <v>15</v>
      </c>
      <c r="P464">
        <v>4620</v>
      </c>
      <c r="Q464">
        <v>716</v>
      </c>
      <c r="R464">
        <v>882</v>
      </c>
      <c r="S464">
        <v>764</v>
      </c>
      <c r="T464">
        <v>776.17</v>
      </c>
      <c r="U464">
        <v>55.1</v>
      </c>
      <c r="V464">
        <v>4672</v>
      </c>
      <c r="W464">
        <v>4937</v>
      </c>
      <c r="X464">
        <v>4810</v>
      </c>
      <c r="Y464">
        <v>4824.83</v>
      </c>
      <c r="Z464">
        <v>90.46</v>
      </c>
      <c r="AA464">
        <v>6</v>
      </c>
    </row>
    <row r="465" spans="1:27" x14ac:dyDescent="0.2">
      <c r="A465" t="s">
        <v>14</v>
      </c>
      <c r="B465" t="s">
        <v>20</v>
      </c>
      <c r="C465">
        <v>4630</v>
      </c>
      <c r="D465">
        <v>282016</v>
      </c>
      <c r="E465">
        <v>321054</v>
      </c>
      <c r="F465">
        <v>300576</v>
      </c>
      <c r="G465">
        <v>303208.33</v>
      </c>
      <c r="H465">
        <v>13882.75</v>
      </c>
      <c r="I465">
        <v>150274</v>
      </c>
      <c r="J465">
        <v>184253</v>
      </c>
      <c r="K465">
        <v>168142.5</v>
      </c>
      <c r="L465">
        <v>166241.82999999999</v>
      </c>
      <c r="M465">
        <v>12351.8</v>
      </c>
      <c r="N465">
        <v>6</v>
      </c>
      <c r="O465" t="s">
        <v>15</v>
      </c>
      <c r="P465">
        <v>4630</v>
      </c>
      <c r="Q465">
        <v>765</v>
      </c>
      <c r="R465">
        <v>823</v>
      </c>
      <c r="S465">
        <v>800</v>
      </c>
      <c r="T465">
        <v>798.67</v>
      </c>
      <c r="U465">
        <v>20.58</v>
      </c>
      <c r="V465">
        <v>4805</v>
      </c>
      <c r="W465">
        <v>5549</v>
      </c>
      <c r="X465">
        <v>4957</v>
      </c>
      <c r="Y465">
        <v>5030.5</v>
      </c>
      <c r="Z465">
        <v>251.94</v>
      </c>
      <c r="AA465">
        <v>6</v>
      </c>
    </row>
    <row r="466" spans="1:27" x14ac:dyDescent="0.2">
      <c r="A466" t="s">
        <v>14</v>
      </c>
      <c r="B466" t="s">
        <v>20</v>
      </c>
      <c r="C466">
        <v>4640</v>
      </c>
      <c r="D466">
        <v>276281</v>
      </c>
      <c r="E466">
        <v>667809</v>
      </c>
      <c r="F466">
        <v>301196</v>
      </c>
      <c r="G466">
        <v>359308</v>
      </c>
      <c r="H466">
        <v>138654.26</v>
      </c>
      <c r="I466">
        <v>147511</v>
      </c>
      <c r="J466">
        <v>166561</v>
      </c>
      <c r="K466">
        <v>154942</v>
      </c>
      <c r="L466">
        <v>155957.32999999999</v>
      </c>
      <c r="M466">
        <v>5873.55</v>
      </c>
      <c r="N466">
        <v>6</v>
      </c>
      <c r="O466" t="s">
        <v>15</v>
      </c>
      <c r="P466">
        <v>4640</v>
      </c>
      <c r="Q466">
        <v>729</v>
      </c>
      <c r="R466">
        <v>935</v>
      </c>
      <c r="S466">
        <v>754</v>
      </c>
      <c r="T466">
        <v>784</v>
      </c>
      <c r="U466">
        <v>69.47</v>
      </c>
      <c r="V466">
        <v>4804</v>
      </c>
      <c r="W466">
        <v>9124</v>
      </c>
      <c r="X466">
        <v>5061</v>
      </c>
      <c r="Y466">
        <v>5686.17</v>
      </c>
      <c r="Z466">
        <v>1545.7</v>
      </c>
      <c r="AA466">
        <v>6</v>
      </c>
    </row>
    <row r="467" spans="1:27" x14ac:dyDescent="0.2">
      <c r="A467" t="s">
        <v>14</v>
      </c>
      <c r="B467" t="s">
        <v>20</v>
      </c>
      <c r="C467">
        <v>4650</v>
      </c>
      <c r="D467">
        <v>281131</v>
      </c>
      <c r="E467">
        <v>320886</v>
      </c>
      <c r="F467">
        <v>297086</v>
      </c>
      <c r="G467">
        <v>298089.5</v>
      </c>
      <c r="H467">
        <v>12301.31</v>
      </c>
      <c r="I467">
        <v>152909</v>
      </c>
      <c r="J467">
        <v>200126</v>
      </c>
      <c r="K467">
        <v>162683.5</v>
      </c>
      <c r="L467">
        <v>167209</v>
      </c>
      <c r="M467">
        <v>16154.06</v>
      </c>
      <c r="N467">
        <v>6</v>
      </c>
      <c r="O467" t="s">
        <v>15</v>
      </c>
      <c r="P467">
        <v>4650</v>
      </c>
      <c r="Q467">
        <v>739</v>
      </c>
      <c r="R467">
        <v>791</v>
      </c>
      <c r="S467">
        <v>774</v>
      </c>
      <c r="T467">
        <v>770.5</v>
      </c>
      <c r="U467">
        <v>15.93</v>
      </c>
      <c r="V467">
        <v>4656</v>
      </c>
      <c r="W467">
        <v>6806</v>
      </c>
      <c r="X467">
        <v>4917</v>
      </c>
      <c r="Y467">
        <v>5263.83</v>
      </c>
      <c r="Z467">
        <v>748.2</v>
      </c>
      <c r="AA467">
        <v>6</v>
      </c>
    </row>
    <row r="468" spans="1:27" x14ac:dyDescent="0.2">
      <c r="A468" t="s">
        <v>14</v>
      </c>
      <c r="B468" t="s">
        <v>20</v>
      </c>
      <c r="C468">
        <v>4660</v>
      </c>
      <c r="D468">
        <v>255881</v>
      </c>
      <c r="E468">
        <v>294319</v>
      </c>
      <c r="F468">
        <v>286428</v>
      </c>
      <c r="G468">
        <v>282380.33</v>
      </c>
      <c r="H468">
        <v>12786.55</v>
      </c>
      <c r="I468">
        <v>153059</v>
      </c>
      <c r="J468">
        <v>171338</v>
      </c>
      <c r="K468">
        <v>165187</v>
      </c>
      <c r="L468">
        <v>164468.17000000001</v>
      </c>
      <c r="M468">
        <v>6400.72</v>
      </c>
      <c r="N468">
        <v>6</v>
      </c>
      <c r="O468" t="s">
        <v>15</v>
      </c>
      <c r="P468">
        <v>4660</v>
      </c>
      <c r="Q468">
        <v>749</v>
      </c>
      <c r="R468">
        <v>925</v>
      </c>
      <c r="S468">
        <v>768</v>
      </c>
      <c r="T468">
        <v>792.33</v>
      </c>
      <c r="U468">
        <v>60.36</v>
      </c>
      <c r="V468">
        <v>4709</v>
      </c>
      <c r="W468">
        <v>8283</v>
      </c>
      <c r="X468">
        <v>4888</v>
      </c>
      <c r="Y468">
        <v>5437.5</v>
      </c>
      <c r="Z468">
        <v>1276.92</v>
      </c>
      <c r="AA468">
        <v>6</v>
      </c>
    </row>
    <row r="469" spans="1:27" x14ac:dyDescent="0.2">
      <c r="A469" t="s">
        <v>14</v>
      </c>
      <c r="B469" t="s">
        <v>20</v>
      </c>
      <c r="C469">
        <v>4670</v>
      </c>
      <c r="D469">
        <v>261009</v>
      </c>
      <c r="E469">
        <v>301516</v>
      </c>
      <c r="F469">
        <v>282322</v>
      </c>
      <c r="G469">
        <v>282785.17</v>
      </c>
      <c r="H469">
        <v>14370.62</v>
      </c>
      <c r="I469">
        <v>145268</v>
      </c>
      <c r="J469">
        <v>663336</v>
      </c>
      <c r="K469">
        <v>178412.5</v>
      </c>
      <c r="L469">
        <v>302220.33</v>
      </c>
      <c r="M469">
        <v>199006.67</v>
      </c>
      <c r="N469">
        <v>6</v>
      </c>
      <c r="O469" t="s">
        <v>15</v>
      </c>
      <c r="P469">
        <v>4670</v>
      </c>
      <c r="Q469">
        <v>748</v>
      </c>
      <c r="R469">
        <v>803</v>
      </c>
      <c r="S469">
        <v>780</v>
      </c>
      <c r="T469">
        <v>777.33</v>
      </c>
      <c r="U469">
        <v>19.78</v>
      </c>
      <c r="V469">
        <v>4811</v>
      </c>
      <c r="W469">
        <v>8001</v>
      </c>
      <c r="X469">
        <v>4883.5</v>
      </c>
      <c r="Y469">
        <v>5414</v>
      </c>
      <c r="Z469">
        <v>1159.1199999999999</v>
      </c>
      <c r="AA469">
        <v>6</v>
      </c>
    </row>
    <row r="470" spans="1:27" x14ac:dyDescent="0.2">
      <c r="A470" t="s">
        <v>14</v>
      </c>
      <c r="B470" t="s">
        <v>20</v>
      </c>
      <c r="C470">
        <v>4680</v>
      </c>
      <c r="D470">
        <v>287929</v>
      </c>
      <c r="E470">
        <v>316248</v>
      </c>
      <c r="F470">
        <v>298593</v>
      </c>
      <c r="G470">
        <v>300574.5</v>
      </c>
      <c r="H470">
        <v>10084.23</v>
      </c>
      <c r="I470">
        <v>152093</v>
      </c>
      <c r="J470">
        <v>191409</v>
      </c>
      <c r="K470">
        <v>166463.5</v>
      </c>
      <c r="L470">
        <v>168328</v>
      </c>
      <c r="M470">
        <v>12039.94</v>
      </c>
      <c r="N470">
        <v>6</v>
      </c>
      <c r="O470" t="s">
        <v>15</v>
      </c>
      <c r="P470">
        <v>4680</v>
      </c>
      <c r="Q470">
        <v>737</v>
      </c>
      <c r="R470">
        <v>968</v>
      </c>
      <c r="S470">
        <v>768</v>
      </c>
      <c r="T470">
        <v>803.17</v>
      </c>
      <c r="U470">
        <v>78.86</v>
      </c>
      <c r="V470">
        <v>4810</v>
      </c>
      <c r="W470">
        <v>9054</v>
      </c>
      <c r="X470">
        <v>4861</v>
      </c>
      <c r="Y470">
        <v>5588.5</v>
      </c>
      <c r="Z470">
        <v>1552.96</v>
      </c>
      <c r="AA470">
        <v>6</v>
      </c>
    </row>
    <row r="471" spans="1:27" x14ac:dyDescent="0.2">
      <c r="A471" t="s">
        <v>14</v>
      </c>
      <c r="B471" t="s">
        <v>20</v>
      </c>
      <c r="C471">
        <v>4690</v>
      </c>
      <c r="D471">
        <v>275323</v>
      </c>
      <c r="E471">
        <v>312063</v>
      </c>
      <c r="F471">
        <v>287722</v>
      </c>
      <c r="G471">
        <v>292432.17</v>
      </c>
      <c r="H471">
        <v>12976.55</v>
      </c>
      <c r="I471">
        <v>148453</v>
      </c>
      <c r="J471">
        <v>186028</v>
      </c>
      <c r="K471">
        <v>155355</v>
      </c>
      <c r="L471">
        <v>162605.82999999999</v>
      </c>
      <c r="M471">
        <v>14172.7</v>
      </c>
      <c r="N471">
        <v>6</v>
      </c>
      <c r="O471" t="s">
        <v>15</v>
      </c>
      <c r="P471">
        <v>4690</v>
      </c>
      <c r="Q471">
        <v>727</v>
      </c>
      <c r="R471">
        <v>812</v>
      </c>
      <c r="S471">
        <v>766</v>
      </c>
      <c r="T471">
        <v>767.67</v>
      </c>
      <c r="U471">
        <v>26.48</v>
      </c>
      <c r="V471">
        <v>4767</v>
      </c>
      <c r="W471">
        <v>5579</v>
      </c>
      <c r="X471">
        <v>4933.5</v>
      </c>
      <c r="Y471">
        <v>5003.5</v>
      </c>
      <c r="Z471">
        <v>267.14999999999998</v>
      </c>
      <c r="AA471">
        <v>6</v>
      </c>
    </row>
    <row r="472" spans="1:27" x14ac:dyDescent="0.2">
      <c r="A472" t="s">
        <v>14</v>
      </c>
      <c r="B472" t="s">
        <v>20</v>
      </c>
      <c r="C472">
        <v>4700</v>
      </c>
      <c r="D472">
        <v>285838</v>
      </c>
      <c r="E472">
        <v>323780</v>
      </c>
      <c r="F472">
        <v>298014</v>
      </c>
      <c r="G472">
        <v>303170.83</v>
      </c>
      <c r="H472">
        <v>13726.82</v>
      </c>
      <c r="I472">
        <v>149339</v>
      </c>
      <c r="J472">
        <v>194719</v>
      </c>
      <c r="K472">
        <v>170464.5</v>
      </c>
      <c r="L472">
        <v>172836.83</v>
      </c>
      <c r="M472">
        <v>14956.94</v>
      </c>
      <c r="N472">
        <v>6</v>
      </c>
      <c r="O472" t="s">
        <v>15</v>
      </c>
      <c r="P472">
        <v>4700</v>
      </c>
      <c r="Q472">
        <v>727</v>
      </c>
      <c r="R472">
        <v>842</v>
      </c>
      <c r="S472">
        <v>751</v>
      </c>
      <c r="T472">
        <v>774</v>
      </c>
      <c r="U472">
        <v>48.83</v>
      </c>
      <c r="V472">
        <v>4967</v>
      </c>
      <c r="W472">
        <v>5230</v>
      </c>
      <c r="X472">
        <v>5079.5</v>
      </c>
      <c r="Y472">
        <v>5087</v>
      </c>
      <c r="Z472">
        <v>106.07</v>
      </c>
      <c r="AA472">
        <v>6</v>
      </c>
    </row>
    <row r="473" spans="1:27" x14ac:dyDescent="0.2">
      <c r="A473" t="s">
        <v>14</v>
      </c>
      <c r="B473" t="s">
        <v>20</v>
      </c>
      <c r="C473">
        <v>4710</v>
      </c>
      <c r="D473">
        <v>277747</v>
      </c>
      <c r="E473">
        <v>360942</v>
      </c>
      <c r="F473">
        <v>322297</v>
      </c>
      <c r="G473">
        <v>322392.67</v>
      </c>
      <c r="H473">
        <v>26185.040000000001</v>
      </c>
      <c r="I473">
        <v>167917</v>
      </c>
      <c r="J473">
        <v>513944</v>
      </c>
      <c r="K473">
        <v>182551.5</v>
      </c>
      <c r="L473">
        <v>282953</v>
      </c>
      <c r="M473">
        <v>152356.89000000001</v>
      </c>
      <c r="N473">
        <v>6</v>
      </c>
      <c r="O473" t="s">
        <v>15</v>
      </c>
      <c r="P473">
        <v>4710</v>
      </c>
      <c r="Q473">
        <v>759</v>
      </c>
      <c r="R473">
        <v>1006</v>
      </c>
      <c r="S473">
        <v>782</v>
      </c>
      <c r="T473">
        <v>820.67</v>
      </c>
      <c r="U473">
        <v>86.13</v>
      </c>
      <c r="V473">
        <v>4911</v>
      </c>
      <c r="W473">
        <v>7809</v>
      </c>
      <c r="X473">
        <v>5222</v>
      </c>
      <c r="Y473">
        <v>5584.17</v>
      </c>
      <c r="Z473">
        <v>1012.28</v>
      </c>
      <c r="AA473">
        <v>6</v>
      </c>
    </row>
    <row r="474" spans="1:27" x14ac:dyDescent="0.2">
      <c r="A474" t="s">
        <v>14</v>
      </c>
      <c r="B474" t="s">
        <v>20</v>
      </c>
      <c r="C474">
        <v>4720</v>
      </c>
      <c r="D474">
        <v>281665</v>
      </c>
      <c r="E474">
        <v>362346</v>
      </c>
      <c r="F474">
        <v>310608</v>
      </c>
      <c r="G474">
        <v>311349.33</v>
      </c>
      <c r="H474">
        <v>26966.71</v>
      </c>
      <c r="I474">
        <v>157061</v>
      </c>
      <c r="J474">
        <v>174167</v>
      </c>
      <c r="K474">
        <v>167939</v>
      </c>
      <c r="L474">
        <v>165966.5</v>
      </c>
      <c r="M474">
        <v>5729.84</v>
      </c>
      <c r="N474">
        <v>6</v>
      </c>
      <c r="O474" t="s">
        <v>15</v>
      </c>
      <c r="P474">
        <v>4720</v>
      </c>
      <c r="Q474">
        <v>758</v>
      </c>
      <c r="R474">
        <v>826</v>
      </c>
      <c r="S474">
        <v>803</v>
      </c>
      <c r="T474">
        <v>797.5</v>
      </c>
      <c r="U474">
        <v>22.6</v>
      </c>
      <c r="V474">
        <v>4823</v>
      </c>
      <c r="W474">
        <v>5828</v>
      </c>
      <c r="X474">
        <v>5031</v>
      </c>
      <c r="Y474">
        <v>5142</v>
      </c>
      <c r="Z474">
        <v>322.67</v>
      </c>
      <c r="AA474">
        <v>6</v>
      </c>
    </row>
    <row r="475" spans="1:27" x14ac:dyDescent="0.2">
      <c r="A475" t="s">
        <v>14</v>
      </c>
      <c r="B475" t="s">
        <v>20</v>
      </c>
      <c r="C475">
        <v>4730</v>
      </c>
      <c r="D475">
        <v>283529</v>
      </c>
      <c r="E475">
        <v>340425</v>
      </c>
      <c r="F475">
        <v>309892</v>
      </c>
      <c r="G475">
        <v>311280.33</v>
      </c>
      <c r="H475">
        <v>17659.8</v>
      </c>
      <c r="I475">
        <v>153253</v>
      </c>
      <c r="J475">
        <v>227407</v>
      </c>
      <c r="K475">
        <v>174661.5</v>
      </c>
      <c r="L475">
        <v>179178</v>
      </c>
      <c r="M475">
        <v>24700.82</v>
      </c>
      <c r="N475">
        <v>6</v>
      </c>
      <c r="O475" t="s">
        <v>15</v>
      </c>
      <c r="P475">
        <v>4730</v>
      </c>
      <c r="Q475">
        <v>735</v>
      </c>
      <c r="R475">
        <v>935</v>
      </c>
      <c r="S475">
        <v>773</v>
      </c>
      <c r="T475">
        <v>790.17</v>
      </c>
      <c r="U475">
        <v>67</v>
      </c>
      <c r="V475">
        <v>4840</v>
      </c>
      <c r="W475">
        <v>8303</v>
      </c>
      <c r="X475">
        <v>5122.5</v>
      </c>
      <c r="Y475">
        <v>5613.17</v>
      </c>
      <c r="Z475">
        <v>1215.17</v>
      </c>
      <c r="AA475">
        <v>6</v>
      </c>
    </row>
    <row r="476" spans="1:27" x14ac:dyDescent="0.2">
      <c r="A476" t="s">
        <v>14</v>
      </c>
      <c r="B476" t="s">
        <v>20</v>
      </c>
      <c r="C476">
        <v>4740</v>
      </c>
      <c r="D476">
        <v>280341</v>
      </c>
      <c r="E476">
        <v>341002</v>
      </c>
      <c r="F476">
        <v>294161</v>
      </c>
      <c r="G476">
        <v>307095.67</v>
      </c>
      <c r="H476">
        <v>24429.25</v>
      </c>
      <c r="I476">
        <v>161073</v>
      </c>
      <c r="J476">
        <v>199439</v>
      </c>
      <c r="K476">
        <v>179440.5</v>
      </c>
      <c r="L476">
        <v>178416</v>
      </c>
      <c r="M476">
        <v>14275.73</v>
      </c>
      <c r="N476">
        <v>6</v>
      </c>
      <c r="O476" t="s">
        <v>15</v>
      </c>
      <c r="P476">
        <v>4740</v>
      </c>
      <c r="Q476">
        <v>730</v>
      </c>
      <c r="R476">
        <v>769</v>
      </c>
      <c r="S476">
        <v>753</v>
      </c>
      <c r="T476">
        <v>752</v>
      </c>
      <c r="U476">
        <v>11.4</v>
      </c>
      <c r="V476">
        <v>4911</v>
      </c>
      <c r="W476">
        <v>5130</v>
      </c>
      <c r="X476">
        <v>5031.5</v>
      </c>
      <c r="Y476">
        <v>5031.83</v>
      </c>
      <c r="Z476">
        <v>76.599999999999994</v>
      </c>
      <c r="AA476">
        <v>6</v>
      </c>
    </row>
    <row r="477" spans="1:27" x14ac:dyDescent="0.2">
      <c r="A477" t="s">
        <v>14</v>
      </c>
      <c r="B477" t="s">
        <v>20</v>
      </c>
      <c r="C477">
        <v>4750</v>
      </c>
      <c r="D477">
        <v>282208</v>
      </c>
      <c r="E477">
        <v>310919</v>
      </c>
      <c r="F477">
        <v>298010</v>
      </c>
      <c r="G477">
        <v>296817.5</v>
      </c>
      <c r="H477">
        <v>11300.74</v>
      </c>
      <c r="I477">
        <v>151714</v>
      </c>
      <c r="J477">
        <v>188017</v>
      </c>
      <c r="K477">
        <v>168326.5</v>
      </c>
      <c r="L477">
        <v>167891.83</v>
      </c>
      <c r="M477">
        <v>12361.43</v>
      </c>
      <c r="N477">
        <v>6</v>
      </c>
      <c r="O477" t="s">
        <v>15</v>
      </c>
      <c r="P477">
        <v>4750</v>
      </c>
      <c r="Q477">
        <v>708</v>
      </c>
      <c r="R477">
        <v>785</v>
      </c>
      <c r="S477">
        <v>758</v>
      </c>
      <c r="T477">
        <v>753.33</v>
      </c>
      <c r="U477">
        <v>24.59</v>
      </c>
      <c r="V477">
        <v>4867</v>
      </c>
      <c r="W477">
        <v>5001</v>
      </c>
      <c r="X477">
        <v>4934.5</v>
      </c>
      <c r="Y477">
        <v>4926.17</v>
      </c>
      <c r="Z477">
        <v>43.46</v>
      </c>
      <c r="AA477">
        <v>6</v>
      </c>
    </row>
    <row r="478" spans="1:27" x14ac:dyDescent="0.2">
      <c r="A478" t="s">
        <v>14</v>
      </c>
      <c r="B478" t="s">
        <v>20</v>
      </c>
      <c r="C478">
        <v>4760</v>
      </c>
      <c r="D478">
        <v>299485</v>
      </c>
      <c r="E478">
        <v>325159</v>
      </c>
      <c r="F478">
        <v>309327</v>
      </c>
      <c r="G478">
        <v>310111.83</v>
      </c>
      <c r="H478">
        <v>8938.02</v>
      </c>
      <c r="I478">
        <v>163733</v>
      </c>
      <c r="J478">
        <v>189901</v>
      </c>
      <c r="K478">
        <v>169390.5</v>
      </c>
      <c r="L478">
        <v>172156.33</v>
      </c>
      <c r="M478">
        <v>8504.27</v>
      </c>
      <c r="N478">
        <v>6</v>
      </c>
      <c r="O478" t="s">
        <v>15</v>
      </c>
      <c r="P478">
        <v>4760</v>
      </c>
      <c r="Q478">
        <v>721</v>
      </c>
      <c r="R478">
        <v>932</v>
      </c>
      <c r="S478">
        <v>766</v>
      </c>
      <c r="T478">
        <v>806.67</v>
      </c>
      <c r="U478">
        <v>79.97</v>
      </c>
      <c r="V478">
        <v>4875</v>
      </c>
      <c r="W478">
        <v>7477</v>
      </c>
      <c r="X478">
        <v>4962</v>
      </c>
      <c r="Y478">
        <v>5457.83</v>
      </c>
      <c r="Z478">
        <v>932</v>
      </c>
      <c r="AA478">
        <v>6</v>
      </c>
    </row>
    <row r="479" spans="1:27" x14ac:dyDescent="0.2">
      <c r="A479" t="s">
        <v>14</v>
      </c>
      <c r="B479" t="s">
        <v>20</v>
      </c>
      <c r="C479">
        <v>4770</v>
      </c>
      <c r="D479">
        <v>298980</v>
      </c>
      <c r="E479">
        <v>341637</v>
      </c>
      <c r="F479">
        <v>321844</v>
      </c>
      <c r="G479">
        <v>320811</v>
      </c>
      <c r="H479">
        <v>14324.69</v>
      </c>
      <c r="I479">
        <v>149590</v>
      </c>
      <c r="J479">
        <v>196141</v>
      </c>
      <c r="K479">
        <v>179633</v>
      </c>
      <c r="L479">
        <v>177820.83</v>
      </c>
      <c r="M479">
        <v>14264.47</v>
      </c>
      <c r="N479">
        <v>6</v>
      </c>
      <c r="O479" t="s">
        <v>15</v>
      </c>
      <c r="P479">
        <v>4770</v>
      </c>
      <c r="Q479">
        <v>739</v>
      </c>
      <c r="R479">
        <v>764</v>
      </c>
      <c r="S479">
        <v>752</v>
      </c>
      <c r="T479">
        <v>752</v>
      </c>
      <c r="U479">
        <v>9.8000000000000007</v>
      </c>
      <c r="V479">
        <v>4883</v>
      </c>
      <c r="W479">
        <v>5091</v>
      </c>
      <c r="X479">
        <v>4932.5</v>
      </c>
      <c r="Y479">
        <v>4968.67</v>
      </c>
      <c r="Z479">
        <v>76.92</v>
      </c>
      <c r="AA479">
        <v>6</v>
      </c>
    </row>
    <row r="480" spans="1:27" x14ac:dyDescent="0.2">
      <c r="A480" t="s">
        <v>14</v>
      </c>
      <c r="B480" t="s">
        <v>20</v>
      </c>
      <c r="C480">
        <v>4780</v>
      </c>
      <c r="D480">
        <v>289047</v>
      </c>
      <c r="E480">
        <v>348219</v>
      </c>
      <c r="F480">
        <v>318468</v>
      </c>
      <c r="G480">
        <v>315946.83</v>
      </c>
      <c r="H480">
        <v>18516.45</v>
      </c>
      <c r="I480">
        <v>172079</v>
      </c>
      <c r="J480">
        <v>204594</v>
      </c>
      <c r="K480">
        <v>184080.5</v>
      </c>
      <c r="L480">
        <v>185905</v>
      </c>
      <c r="M480">
        <v>11625.78</v>
      </c>
      <c r="N480">
        <v>6</v>
      </c>
      <c r="O480" t="s">
        <v>15</v>
      </c>
      <c r="P480">
        <v>4780</v>
      </c>
      <c r="Q480">
        <v>737</v>
      </c>
      <c r="R480">
        <v>1147</v>
      </c>
      <c r="S480">
        <v>756</v>
      </c>
      <c r="T480">
        <v>821.83</v>
      </c>
      <c r="U480">
        <v>146.47</v>
      </c>
      <c r="V480">
        <v>5011</v>
      </c>
      <c r="W480">
        <v>5738</v>
      </c>
      <c r="X480">
        <v>5044</v>
      </c>
      <c r="Y480">
        <v>5200.67</v>
      </c>
      <c r="Z480">
        <v>268.73</v>
      </c>
      <c r="AA480">
        <v>6</v>
      </c>
    </row>
    <row r="481" spans="1:27" x14ac:dyDescent="0.2">
      <c r="A481" t="s">
        <v>14</v>
      </c>
      <c r="B481" t="s">
        <v>20</v>
      </c>
      <c r="C481">
        <v>4790</v>
      </c>
      <c r="D481">
        <v>298438</v>
      </c>
      <c r="E481">
        <v>353763</v>
      </c>
      <c r="F481">
        <v>338125</v>
      </c>
      <c r="G481">
        <v>331880</v>
      </c>
      <c r="H481">
        <v>18766.759999999998</v>
      </c>
      <c r="I481">
        <v>185236</v>
      </c>
      <c r="J481">
        <v>213301</v>
      </c>
      <c r="K481">
        <v>192797.5</v>
      </c>
      <c r="L481">
        <v>194682.33</v>
      </c>
      <c r="M481">
        <v>8910.6200000000008</v>
      </c>
      <c r="N481">
        <v>6</v>
      </c>
      <c r="O481" t="s">
        <v>15</v>
      </c>
      <c r="P481">
        <v>4790</v>
      </c>
      <c r="Q481">
        <v>739</v>
      </c>
      <c r="R481">
        <v>799</v>
      </c>
      <c r="S481">
        <v>760</v>
      </c>
      <c r="T481">
        <v>766.67</v>
      </c>
      <c r="U481">
        <v>23.13</v>
      </c>
      <c r="V481">
        <v>4940</v>
      </c>
      <c r="W481">
        <v>5165</v>
      </c>
      <c r="X481">
        <v>5003</v>
      </c>
      <c r="Y481">
        <v>5032.17</v>
      </c>
      <c r="Z481">
        <v>76.709999999999994</v>
      </c>
      <c r="AA481">
        <v>6</v>
      </c>
    </row>
    <row r="482" spans="1:27" x14ac:dyDescent="0.2">
      <c r="A482" t="s">
        <v>14</v>
      </c>
      <c r="B482" t="s">
        <v>20</v>
      </c>
      <c r="C482">
        <v>4800</v>
      </c>
      <c r="D482">
        <v>339523</v>
      </c>
      <c r="E482">
        <v>495313</v>
      </c>
      <c r="F482">
        <v>350874</v>
      </c>
      <c r="G482">
        <v>376742.67</v>
      </c>
      <c r="H482">
        <v>54671.46</v>
      </c>
      <c r="I482">
        <v>157115</v>
      </c>
      <c r="J482">
        <v>342663</v>
      </c>
      <c r="K482">
        <v>196922.5</v>
      </c>
      <c r="L482">
        <v>214941.67</v>
      </c>
      <c r="M482">
        <v>62139.75</v>
      </c>
      <c r="N482">
        <v>6</v>
      </c>
      <c r="O482" t="s">
        <v>15</v>
      </c>
      <c r="P482">
        <v>4800</v>
      </c>
      <c r="Q482">
        <v>746</v>
      </c>
      <c r="R482">
        <v>925</v>
      </c>
      <c r="S482">
        <v>761</v>
      </c>
      <c r="T482">
        <v>789.5</v>
      </c>
      <c r="U482">
        <v>63.04</v>
      </c>
      <c r="V482">
        <v>4980</v>
      </c>
      <c r="W482">
        <v>9224</v>
      </c>
      <c r="X482">
        <v>5079.5</v>
      </c>
      <c r="Y482">
        <v>5820</v>
      </c>
      <c r="Z482">
        <v>1533.74</v>
      </c>
      <c r="AA482">
        <v>6</v>
      </c>
    </row>
    <row r="483" spans="1:27" x14ac:dyDescent="0.2">
      <c r="A483" t="s">
        <v>14</v>
      </c>
      <c r="B483" t="s">
        <v>20</v>
      </c>
      <c r="C483">
        <v>4810</v>
      </c>
      <c r="D483">
        <v>297918</v>
      </c>
      <c r="E483">
        <v>366333</v>
      </c>
      <c r="F483">
        <v>322474</v>
      </c>
      <c r="G483">
        <v>326420</v>
      </c>
      <c r="H483">
        <v>23009.09</v>
      </c>
      <c r="I483">
        <v>168427</v>
      </c>
      <c r="J483">
        <v>221415</v>
      </c>
      <c r="K483">
        <v>189687.5</v>
      </c>
      <c r="L483">
        <v>192110</v>
      </c>
      <c r="M483">
        <v>18772.77</v>
      </c>
      <c r="N483">
        <v>6</v>
      </c>
      <c r="O483" t="s">
        <v>15</v>
      </c>
      <c r="P483">
        <v>4810</v>
      </c>
      <c r="Q483">
        <v>744</v>
      </c>
      <c r="R483">
        <v>858</v>
      </c>
      <c r="S483">
        <v>782</v>
      </c>
      <c r="T483">
        <v>789.33</v>
      </c>
      <c r="U483">
        <v>35.47</v>
      </c>
      <c r="V483">
        <v>5027</v>
      </c>
      <c r="W483">
        <v>5899</v>
      </c>
      <c r="X483">
        <v>5124</v>
      </c>
      <c r="Y483">
        <v>5283.5</v>
      </c>
      <c r="Z483">
        <v>313.36</v>
      </c>
      <c r="AA483">
        <v>6</v>
      </c>
    </row>
    <row r="484" spans="1:27" x14ac:dyDescent="0.2">
      <c r="A484" t="s">
        <v>14</v>
      </c>
      <c r="B484" t="s">
        <v>20</v>
      </c>
      <c r="C484">
        <v>4820</v>
      </c>
      <c r="D484">
        <v>305347</v>
      </c>
      <c r="E484">
        <v>351990</v>
      </c>
      <c r="F484">
        <v>318326</v>
      </c>
      <c r="G484">
        <v>323528.17</v>
      </c>
      <c r="H484">
        <v>17462.07</v>
      </c>
      <c r="I484">
        <v>159075</v>
      </c>
      <c r="J484">
        <v>227345</v>
      </c>
      <c r="K484">
        <v>180906</v>
      </c>
      <c r="L484">
        <v>183990.83</v>
      </c>
      <c r="M484">
        <v>20967.91</v>
      </c>
      <c r="N484">
        <v>6</v>
      </c>
      <c r="O484" t="s">
        <v>15</v>
      </c>
      <c r="P484">
        <v>4820</v>
      </c>
      <c r="Q484">
        <v>738</v>
      </c>
      <c r="R484">
        <v>900</v>
      </c>
      <c r="S484">
        <v>768</v>
      </c>
      <c r="T484">
        <v>781.67</v>
      </c>
      <c r="U484">
        <v>54.77</v>
      </c>
      <c r="V484">
        <v>5034</v>
      </c>
      <c r="W484">
        <v>7118</v>
      </c>
      <c r="X484">
        <v>5854.5</v>
      </c>
      <c r="Y484">
        <v>5918.17</v>
      </c>
      <c r="Z484">
        <v>763.8</v>
      </c>
      <c r="AA484">
        <v>6</v>
      </c>
    </row>
    <row r="485" spans="1:27" x14ac:dyDescent="0.2">
      <c r="A485" t="s">
        <v>14</v>
      </c>
      <c r="B485" t="s">
        <v>20</v>
      </c>
      <c r="C485">
        <v>4830</v>
      </c>
      <c r="D485">
        <v>294289</v>
      </c>
      <c r="E485">
        <v>386170</v>
      </c>
      <c r="F485">
        <v>306295</v>
      </c>
      <c r="G485">
        <v>317790.17</v>
      </c>
      <c r="H485">
        <v>31277.01</v>
      </c>
      <c r="I485">
        <v>167197</v>
      </c>
      <c r="J485">
        <v>185941</v>
      </c>
      <c r="K485">
        <v>172992</v>
      </c>
      <c r="L485">
        <v>175112.83</v>
      </c>
      <c r="M485">
        <v>6757.63</v>
      </c>
      <c r="N485">
        <v>6</v>
      </c>
      <c r="O485" t="s">
        <v>15</v>
      </c>
      <c r="P485">
        <v>4830</v>
      </c>
      <c r="Q485">
        <v>740</v>
      </c>
      <c r="R485">
        <v>870</v>
      </c>
      <c r="S485">
        <v>754</v>
      </c>
      <c r="T485">
        <v>775.83</v>
      </c>
      <c r="U485">
        <v>46.67</v>
      </c>
      <c r="V485">
        <v>4963</v>
      </c>
      <c r="W485">
        <v>6605</v>
      </c>
      <c r="X485">
        <v>5199</v>
      </c>
      <c r="Y485">
        <v>5413.83</v>
      </c>
      <c r="Z485">
        <v>556.75</v>
      </c>
      <c r="AA485">
        <v>6</v>
      </c>
    </row>
    <row r="486" spans="1:27" x14ac:dyDescent="0.2">
      <c r="A486" t="s">
        <v>14</v>
      </c>
      <c r="B486" t="s">
        <v>20</v>
      </c>
      <c r="C486">
        <v>4840</v>
      </c>
      <c r="D486">
        <v>312452</v>
      </c>
      <c r="E486">
        <v>712465</v>
      </c>
      <c r="F486">
        <v>319922</v>
      </c>
      <c r="G486">
        <v>391737.67</v>
      </c>
      <c r="H486">
        <v>144945.67000000001</v>
      </c>
      <c r="I486">
        <v>163001</v>
      </c>
      <c r="J486">
        <v>193891</v>
      </c>
      <c r="K486">
        <v>180436.5</v>
      </c>
      <c r="L486">
        <v>177562</v>
      </c>
      <c r="M486">
        <v>11012.62</v>
      </c>
      <c r="N486">
        <v>6</v>
      </c>
      <c r="O486" t="s">
        <v>15</v>
      </c>
      <c r="P486">
        <v>4840</v>
      </c>
      <c r="Q486">
        <v>765</v>
      </c>
      <c r="R486">
        <v>958</v>
      </c>
      <c r="S486">
        <v>778</v>
      </c>
      <c r="T486">
        <v>804.83</v>
      </c>
      <c r="U486">
        <v>68.8</v>
      </c>
      <c r="V486">
        <v>4974</v>
      </c>
      <c r="W486">
        <v>7595</v>
      </c>
      <c r="X486">
        <v>5273.5</v>
      </c>
      <c r="Y486">
        <v>5632</v>
      </c>
      <c r="Z486">
        <v>904.05</v>
      </c>
      <c r="AA486">
        <v>6</v>
      </c>
    </row>
    <row r="487" spans="1:27" x14ac:dyDescent="0.2">
      <c r="A487" t="s">
        <v>14</v>
      </c>
      <c r="B487" t="s">
        <v>20</v>
      </c>
      <c r="C487">
        <v>4850</v>
      </c>
      <c r="D487">
        <v>312472</v>
      </c>
      <c r="E487">
        <v>379095</v>
      </c>
      <c r="F487">
        <v>324412</v>
      </c>
      <c r="G487">
        <v>332608.5</v>
      </c>
      <c r="H487">
        <v>23866.66</v>
      </c>
      <c r="I487">
        <v>183748</v>
      </c>
      <c r="J487">
        <v>221776</v>
      </c>
      <c r="K487">
        <v>194474</v>
      </c>
      <c r="L487">
        <v>198003.5</v>
      </c>
      <c r="M487">
        <v>11855.85</v>
      </c>
      <c r="N487">
        <v>6</v>
      </c>
      <c r="O487" t="s">
        <v>15</v>
      </c>
      <c r="P487">
        <v>4850</v>
      </c>
      <c r="Q487">
        <v>729</v>
      </c>
      <c r="R487">
        <v>801</v>
      </c>
      <c r="S487">
        <v>779</v>
      </c>
      <c r="T487">
        <v>770.83</v>
      </c>
      <c r="U487">
        <v>23.62</v>
      </c>
      <c r="V487">
        <v>5028</v>
      </c>
      <c r="W487">
        <v>6261</v>
      </c>
      <c r="X487">
        <v>5118</v>
      </c>
      <c r="Y487">
        <v>5290.67</v>
      </c>
      <c r="Z487">
        <v>435.7</v>
      </c>
      <c r="AA487">
        <v>6</v>
      </c>
    </row>
    <row r="488" spans="1:27" x14ac:dyDescent="0.2">
      <c r="A488" t="s">
        <v>14</v>
      </c>
      <c r="B488" t="s">
        <v>20</v>
      </c>
      <c r="C488">
        <v>4860</v>
      </c>
      <c r="D488">
        <v>311487</v>
      </c>
      <c r="E488">
        <v>672661</v>
      </c>
      <c r="F488">
        <v>320963</v>
      </c>
      <c r="G488">
        <v>422301.33</v>
      </c>
      <c r="H488">
        <v>150993.54</v>
      </c>
      <c r="I488">
        <v>180942</v>
      </c>
      <c r="J488">
        <v>192993</v>
      </c>
      <c r="K488">
        <v>188174</v>
      </c>
      <c r="L488">
        <v>187868</v>
      </c>
      <c r="M488">
        <v>4278.1899999999996</v>
      </c>
      <c r="N488">
        <v>6</v>
      </c>
      <c r="O488" t="s">
        <v>15</v>
      </c>
      <c r="P488">
        <v>4860</v>
      </c>
      <c r="Q488">
        <v>718</v>
      </c>
      <c r="R488">
        <v>956</v>
      </c>
      <c r="S488">
        <v>754</v>
      </c>
      <c r="T488">
        <v>798.17</v>
      </c>
      <c r="U488">
        <v>83.58</v>
      </c>
      <c r="V488">
        <v>5034</v>
      </c>
      <c r="W488">
        <v>8700</v>
      </c>
      <c r="X488">
        <v>5248.5</v>
      </c>
      <c r="Y488">
        <v>5787.17</v>
      </c>
      <c r="Z488">
        <v>1305.21</v>
      </c>
      <c r="AA488">
        <v>6</v>
      </c>
    </row>
    <row r="489" spans="1:27" x14ac:dyDescent="0.2">
      <c r="A489" t="s">
        <v>14</v>
      </c>
      <c r="B489" t="s">
        <v>20</v>
      </c>
      <c r="C489">
        <v>4870</v>
      </c>
      <c r="D489">
        <v>290577</v>
      </c>
      <c r="E489">
        <v>378084</v>
      </c>
      <c r="F489">
        <v>319094</v>
      </c>
      <c r="G489">
        <v>326172.67</v>
      </c>
      <c r="H489">
        <v>28151.51</v>
      </c>
      <c r="I489">
        <v>157760</v>
      </c>
      <c r="J489">
        <v>239068</v>
      </c>
      <c r="K489">
        <v>172479</v>
      </c>
      <c r="L489">
        <v>183748.33</v>
      </c>
      <c r="M489">
        <v>28679.87</v>
      </c>
      <c r="N489">
        <v>6</v>
      </c>
      <c r="O489" t="s">
        <v>15</v>
      </c>
      <c r="P489">
        <v>4870</v>
      </c>
      <c r="Q489">
        <v>734</v>
      </c>
      <c r="R489">
        <v>981</v>
      </c>
      <c r="S489">
        <v>778</v>
      </c>
      <c r="T489">
        <v>800.67</v>
      </c>
      <c r="U489">
        <v>82.85</v>
      </c>
      <c r="V489">
        <v>5196</v>
      </c>
      <c r="W489">
        <v>5468</v>
      </c>
      <c r="X489">
        <v>5207.5</v>
      </c>
      <c r="Y489">
        <v>5256.5</v>
      </c>
      <c r="Z489">
        <v>97.4</v>
      </c>
      <c r="AA489">
        <v>6</v>
      </c>
    </row>
    <row r="490" spans="1:27" x14ac:dyDescent="0.2">
      <c r="A490" t="s">
        <v>14</v>
      </c>
      <c r="B490" t="s">
        <v>20</v>
      </c>
      <c r="C490">
        <v>4880</v>
      </c>
      <c r="D490">
        <v>291802</v>
      </c>
      <c r="E490">
        <v>352886</v>
      </c>
      <c r="F490">
        <v>323650</v>
      </c>
      <c r="G490">
        <v>325504.33</v>
      </c>
      <c r="H490">
        <v>18581.38</v>
      </c>
      <c r="I490">
        <v>159277</v>
      </c>
      <c r="J490">
        <v>204387</v>
      </c>
      <c r="K490">
        <v>176138</v>
      </c>
      <c r="L490">
        <v>179011.67</v>
      </c>
      <c r="M490">
        <v>15767.51</v>
      </c>
      <c r="N490">
        <v>6</v>
      </c>
      <c r="O490" t="s">
        <v>15</v>
      </c>
      <c r="P490">
        <v>4880</v>
      </c>
      <c r="Q490">
        <v>718</v>
      </c>
      <c r="R490">
        <v>793</v>
      </c>
      <c r="S490">
        <v>735</v>
      </c>
      <c r="T490">
        <v>742.33</v>
      </c>
      <c r="U490">
        <v>25.32</v>
      </c>
      <c r="V490">
        <v>5110</v>
      </c>
      <c r="W490">
        <v>5543</v>
      </c>
      <c r="X490">
        <v>5240</v>
      </c>
      <c r="Y490">
        <v>5266.83</v>
      </c>
      <c r="Z490">
        <v>152.87</v>
      </c>
      <c r="AA490">
        <v>6</v>
      </c>
    </row>
    <row r="491" spans="1:27" x14ac:dyDescent="0.2">
      <c r="A491" t="s">
        <v>14</v>
      </c>
      <c r="B491" t="s">
        <v>20</v>
      </c>
      <c r="C491">
        <v>4890</v>
      </c>
      <c r="D491">
        <v>310774</v>
      </c>
      <c r="E491">
        <v>742114</v>
      </c>
      <c r="F491">
        <v>338607</v>
      </c>
      <c r="G491">
        <v>401928.5</v>
      </c>
      <c r="H491">
        <v>152536.51</v>
      </c>
      <c r="I491">
        <v>160685</v>
      </c>
      <c r="J491">
        <v>197424</v>
      </c>
      <c r="K491">
        <v>181313.5</v>
      </c>
      <c r="L491">
        <v>179270.5</v>
      </c>
      <c r="M491">
        <v>11834.35</v>
      </c>
      <c r="N491">
        <v>6</v>
      </c>
      <c r="O491" t="s">
        <v>15</v>
      </c>
      <c r="P491">
        <v>4890</v>
      </c>
      <c r="Q491">
        <v>748</v>
      </c>
      <c r="R491">
        <v>836</v>
      </c>
      <c r="S491">
        <v>766</v>
      </c>
      <c r="T491">
        <v>775.33</v>
      </c>
      <c r="U491">
        <v>28.64</v>
      </c>
      <c r="V491">
        <v>5083</v>
      </c>
      <c r="W491">
        <v>5640</v>
      </c>
      <c r="X491">
        <v>5194.5</v>
      </c>
      <c r="Y491">
        <v>5278.17</v>
      </c>
      <c r="Z491">
        <v>191.41</v>
      </c>
      <c r="AA491">
        <v>6</v>
      </c>
    </row>
    <row r="492" spans="1:27" x14ac:dyDescent="0.2">
      <c r="A492" t="s">
        <v>14</v>
      </c>
      <c r="B492" t="s">
        <v>20</v>
      </c>
      <c r="C492">
        <v>4900</v>
      </c>
      <c r="D492">
        <v>297698</v>
      </c>
      <c r="E492">
        <v>373858</v>
      </c>
      <c r="F492">
        <v>334016</v>
      </c>
      <c r="G492">
        <v>334643</v>
      </c>
      <c r="H492">
        <v>23747.94</v>
      </c>
      <c r="I492">
        <v>167785</v>
      </c>
      <c r="J492">
        <v>225124</v>
      </c>
      <c r="K492">
        <v>194841</v>
      </c>
      <c r="L492">
        <v>192364</v>
      </c>
      <c r="M492">
        <v>19410.87</v>
      </c>
      <c r="N492">
        <v>6</v>
      </c>
      <c r="O492" t="s">
        <v>15</v>
      </c>
      <c r="P492">
        <v>4900</v>
      </c>
      <c r="Q492">
        <v>752</v>
      </c>
      <c r="R492">
        <v>819</v>
      </c>
      <c r="S492">
        <v>782</v>
      </c>
      <c r="T492">
        <v>780.17</v>
      </c>
      <c r="U492">
        <v>23.36</v>
      </c>
      <c r="V492">
        <v>5070</v>
      </c>
      <c r="W492">
        <v>5315</v>
      </c>
      <c r="X492">
        <v>5182.5</v>
      </c>
      <c r="Y492">
        <v>5197.5</v>
      </c>
      <c r="Z492">
        <v>87.31</v>
      </c>
      <c r="AA492">
        <v>6</v>
      </c>
    </row>
    <row r="493" spans="1:27" x14ac:dyDescent="0.2">
      <c r="A493" t="s">
        <v>14</v>
      </c>
      <c r="B493" t="s">
        <v>20</v>
      </c>
      <c r="C493">
        <v>4910</v>
      </c>
      <c r="D493">
        <v>307501</v>
      </c>
      <c r="E493">
        <v>397419</v>
      </c>
      <c r="F493">
        <v>337544</v>
      </c>
      <c r="G493">
        <v>346836.67</v>
      </c>
      <c r="H493">
        <v>30286.65</v>
      </c>
      <c r="I493">
        <v>165920</v>
      </c>
      <c r="J493">
        <v>224504</v>
      </c>
      <c r="K493">
        <v>197596</v>
      </c>
      <c r="L493">
        <v>196739.67</v>
      </c>
      <c r="M493">
        <v>21360.07</v>
      </c>
      <c r="N493">
        <v>6</v>
      </c>
      <c r="O493" t="s">
        <v>15</v>
      </c>
      <c r="P493">
        <v>4910</v>
      </c>
      <c r="Q493">
        <v>756</v>
      </c>
      <c r="R493">
        <v>831</v>
      </c>
      <c r="S493">
        <v>780</v>
      </c>
      <c r="T493">
        <v>783.33</v>
      </c>
      <c r="U493">
        <v>23.51</v>
      </c>
      <c r="V493">
        <v>5084</v>
      </c>
      <c r="W493">
        <v>5724</v>
      </c>
      <c r="X493">
        <v>5185.5</v>
      </c>
      <c r="Y493">
        <v>5266.33</v>
      </c>
      <c r="Z493">
        <v>212.51</v>
      </c>
      <c r="AA493">
        <v>6</v>
      </c>
    </row>
    <row r="494" spans="1:27" x14ac:dyDescent="0.2">
      <c r="A494" t="s">
        <v>14</v>
      </c>
      <c r="B494" t="s">
        <v>20</v>
      </c>
      <c r="C494">
        <v>4920</v>
      </c>
      <c r="D494">
        <v>291161</v>
      </c>
      <c r="E494">
        <v>578860</v>
      </c>
      <c r="F494">
        <v>321548</v>
      </c>
      <c r="G494">
        <v>359684</v>
      </c>
      <c r="H494">
        <v>100277.5</v>
      </c>
      <c r="I494">
        <v>157170</v>
      </c>
      <c r="J494">
        <v>203684</v>
      </c>
      <c r="K494">
        <v>172269</v>
      </c>
      <c r="L494">
        <v>176040</v>
      </c>
      <c r="M494">
        <v>15645.98</v>
      </c>
      <c r="N494">
        <v>6</v>
      </c>
      <c r="O494" t="s">
        <v>15</v>
      </c>
      <c r="P494">
        <v>4920</v>
      </c>
      <c r="Q494">
        <v>751</v>
      </c>
      <c r="R494">
        <v>801</v>
      </c>
      <c r="S494">
        <v>766</v>
      </c>
      <c r="T494">
        <v>773</v>
      </c>
      <c r="U494">
        <v>20.07</v>
      </c>
      <c r="V494">
        <v>5088</v>
      </c>
      <c r="W494">
        <v>6135</v>
      </c>
      <c r="X494">
        <v>5279</v>
      </c>
      <c r="Y494">
        <v>5364.17</v>
      </c>
      <c r="Z494">
        <v>355.77</v>
      </c>
      <c r="AA494">
        <v>6</v>
      </c>
    </row>
    <row r="495" spans="1:27" x14ac:dyDescent="0.2">
      <c r="A495" t="s">
        <v>14</v>
      </c>
      <c r="B495" t="s">
        <v>20</v>
      </c>
      <c r="C495">
        <v>4930</v>
      </c>
      <c r="D495">
        <v>317122</v>
      </c>
      <c r="E495">
        <v>959774</v>
      </c>
      <c r="F495">
        <v>348515</v>
      </c>
      <c r="G495">
        <v>444032.83</v>
      </c>
      <c r="H495">
        <v>231190.52</v>
      </c>
      <c r="I495">
        <v>183530</v>
      </c>
      <c r="J495">
        <v>238355</v>
      </c>
      <c r="K495">
        <v>192369</v>
      </c>
      <c r="L495">
        <v>202075</v>
      </c>
      <c r="M495">
        <v>19758.810000000001</v>
      </c>
      <c r="N495">
        <v>6</v>
      </c>
      <c r="O495" t="s">
        <v>15</v>
      </c>
      <c r="P495">
        <v>4930</v>
      </c>
      <c r="Q495">
        <v>761</v>
      </c>
      <c r="R495">
        <v>1271</v>
      </c>
      <c r="S495">
        <v>790</v>
      </c>
      <c r="T495">
        <v>863.83</v>
      </c>
      <c r="U495">
        <v>182.62</v>
      </c>
      <c r="V495">
        <v>5298</v>
      </c>
      <c r="W495">
        <v>7718</v>
      </c>
      <c r="X495">
        <v>5327.5</v>
      </c>
      <c r="Y495">
        <v>5721.5</v>
      </c>
      <c r="Z495">
        <v>893.09</v>
      </c>
      <c r="AA495">
        <v>6</v>
      </c>
    </row>
    <row r="496" spans="1:27" x14ac:dyDescent="0.2">
      <c r="A496" t="s">
        <v>14</v>
      </c>
      <c r="B496" t="s">
        <v>20</v>
      </c>
      <c r="C496">
        <v>4940</v>
      </c>
      <c r="D496">
        <v>329002</v>
      </c>
      <c r="E496">
        <v>366997</v>
      </c>
      <c r="F496">
        <v>336505</v>
      </c>
      <c r="G496">
        <v>342195</v>
      </c>
      <c r="H496">
        <v>13585.94</v>
      </c>
      <c r="I496">
        <v>185117</v>
      </c>
      <c r="J496">
        <v>209279</v>
      </c>
      <c r="K496">
        <v>198839.5</v>
      </c>
      <c r="L496">
        <v>197052.33</v>
      </c>
      <c r="M496">
        <v>8109.21</v>
      </c>
      <c r="N496">
        <v>6</v>
      </c>
      <c r="O496" t="s">
        <v>15</v>
      </c>
      <c r="P496">
        <v>4940</v>
      </c>
      <c r="Q496">
        <v>753</v>
      </c>
      <c r="R496">
        <v>862</v>
      </c>
      <c r="S496">
        <v>766</v>
      </c>
      <c r="T496">
        <v>780.17</v>
      </c>
      <c r="U496">
        <v>37.78</v>
      </c>
      <c r="V496">
        <v>5163</v>
      </c>
      <c r="W496">
        <v>6035</v>
      </c>
      <c r="X496">
        <v>5329</v>
      </c>
      <c r="Y496">
        <v>5422.33</v>
      </c>
      <c r="Z496">
        <v>295.85000000000002</v>
      </c>
      <c r="AA496">
        <v>6</v>
      </c>
    </row>
    <row r="497" spans="1:27" x14ac:dyDescent="0.2">
      <c r="A497" t="s">
        <v>14</v>
      </c>
      <c r="B497" t="s">
        <v>20</v>
      </c>
      <c r="C497">
        <v>4950</v>
      </c>
      <c r="D497">
        <v>326964</v>
      </c>
      <c r="E497">
        <v>390150</v>
      </c>
      <c r="F497">
        <v>365790</v>
      </c>
      <c r="G497">
        <v>365088.83</v>
      </c>
      <c r="H497">
        <v>22278.16</v>
      </c>
      <c r="I497">
        <v>168093</v>
      </c>
      <c r="J497">
        <v>222739</v>
      </c>
      <c r="K497">
        <v>195948</v>
      </c>
      <c r="L497">
        <v>195905</v>
      </c>
      <c r="M497">
        <v>16197.19</v>
      </c>
      <c r="N497">
        <v>6</v>
      </c>
      <c r="O497" t="s">
        <v>15</v>
      </c>
      <c r="P497">
        <v>4950</v>
      </c>
      <c r="Q497">
        <v>750</v>
      </c>
      <c r="R497">
        <v>965</v>
      </c>
      <c r="S497">
        <v>768</v>
      </c>
      <c r="T497">
        <v>817.5</v>
      </c>
      <c r="U497">
        <v>83.83</v>
      </c>
      <c r="V497">
        <v>5230</v>
      </c>
      <c r="W497">
        <v>7324</v>
      </c>
      <c r="X497">
        <v>5604.5</v>
      </c>
      <c r="Y497">
        <v>5893.33</v>
      </c>
      <c r="Z497">
        <v>710.03</v>
      </c>
      <c r="AA497">
        <v>6</v>
      </c>
    </row>
    <row r="498" spans="1:27" x14ac:dyDescent="0.2">
      <c r="A498" t="s">
        <v>14</v>
      </c>
      <c r="B498" t="s">
        <v>20</v>
      </c>
      <c r="C498">
        <v>4960</v>
      </c>
      <c r="D498">
        <v>297788</v>
      </c>
      <c r="E498">
        <v>825022</v>
      </c>
      <c r="F498">
        <v>351560</v>
      </c>
      <c r="G498">
        <v>432222.33</v>
      </c>
      <c r="H498">
        <v>181631.72</v>
      </c>
      <c r="I498">
        <v>170805</v>
      </c>
      <c r="J498">
        <v>212804</v>
      </c>
      <c r="K498">
        <v>189267.5</v>
      </c>
      <c r="L498">
        <v>191690</v>
      </c>
      <c r="M498">
        <v>12929.61</v>
      </c>
      <c r="N498">
        <v>6</v>
      </c>
      <c r="O498" t="s">
        <v>15</v>
      </c>
      <c r="P498">
        <v>4960</v>
      </c>
      <c r="Q498">
        <v>730</v>
      </c>
      <c r="R498">
        <v>853</v>
      </c>
      <c r="S498">
        <v>771</v>
      </c>
      <c r="T498">
        <v>782.33</v>
      </c>
      <c r="U498">
        <v>41.99</v>
      </c>
      <c r="V498">
        <v>5223</v>
      </c>
      <c r="W498">
        <v>6870</v>
      </c>
      <c r="X498">
        <v>5282</v>
      </c>
      <c r="Y498">
        <v>5565.17</v>
      </c>
      <c r="Z498">
        <v>588.26</v>
      </c>
      <c r="AA498">
        <v>6</v>
      </c>
    </row>
    <row r="499" spans="1:27" x14ac:dyDescent="0.2">
      <c r="A499" t="s">
        <v>14</v>
      </c>
      <c r="B499" t="s">
        <v>20</v>
      </c>
      <c r="C499">
        <v>4970</v>
      </c>
      <c r="D499">
        <v>293373</v>
      </c>
      <c r="E499">
        <v>378754</v>
      </c>
      <c r="F499">
        <v>328588</v>
      </c>
      <c r="G499">
        <v>332868.17</v>
      </c>
      <c r="H499">
        <v>26543.64</v>
      </c>
      <c r="I499">
        <v>164524</v>
      </c>
      <c r="J499">
        <v>215907</v>
      </c>
      <c r="K499">
        <v>192567.5</v>
      </c>
      <c r="L499">
        <v>193338.17</v>
      </c>
      <c r="M499">
        <v>18961.43</v>
      </c>
      <c r="N499">
        <v>6</v>
      </c>
      <c r="O499" t="s">
        <v>15</v>
      </c>
      <c r="P499">
        <v>4970</v>
      </c>
      <c r="Q499">
        <v>735</v>
      </c>
      <c r="R499">
        <v>797</v>
      </c>
      <c r="S499">
        <v>750</v>
      </c>
      <c r="T499">
        <v>755.83</v>
      </c>
      <c r="U499">
        <v>20.55</v>
      </c>
      <c r="V499">
        <v>5191</v>
      </c>
      <c r="W499">
        <v>5461</v>
      </c>
      <c r="X499">
        <v>5299</v>
      </c>
      <c r="Y499">
        <v>5309</v>
      </c>
      <c r="Z499">
        <v>82.57</v>
      </c>
      <c r="AA499">
        <v>6</v>
      </c>
    </row>
    <row r="500" spans="1:27" x14ac:dyDescent="0.2">
      <c r="A500" t="s">
        <v>14</v>
      </c>
      <c r="B500" t="s">
        <v>20</v>
      </c>
      <c r="C500">
        <v>4980</v>
      </c>
      <c r="D500">
        <v>304035</v>
      </c>
      <c r="E500">
        <v>345299</v>
      </c>
      <c r="F500">
        <v>318292</v>
      </c>
      <c r="G500">
        <v>320851.33</v>
      </c>
      <c r="H500">
        <v>15209.83</v>
      </c>
      <c r="I500">
        <v>166900</v>
      </c>
      <c r="J500">
        <v>198917</v>
      </c>
      <c r="K500">
        <v>181820</v>
      </c>
      <c r="L500">
        <v>181970</v>
      </c>
      <c r="M500">
        <v>9521.9500000000007</v>
      </c>
      <c r="N500">
        <v>6</v>
      </c>
      <c r="O500" t="s">
        <v>15</v>
      </c>
      <c r="P500">
        <v>4980</v>
      </c>
      <c r="Q500">
        <v>735</v>
      </c>
      <c r="R500">
        <v>1071</v>
      </c>
      <c r="S500">
        <v>774</v>
      </c>
      <c r="T500">
        <v>814.5</v>
      </c>
      <c r="U500">
        <v>116.51</v>
      </c>
      <c r="V500">
        <v>5209</v>
      </c>
      <c r="W500">
        <v>5709</v>
      </c>
      <c r="X500">
        <v>5416</v>
      </c>
      <c r="Y500">
        <v>5434.83</v>
      </c>
      <c r="Z500">
        <v>168.63</v>
      </c>
      <c r="AA500">
        <v>6</v>
      </c>
    </row>
    <row r="501" spans="1:27" x14ac:dyDescent="0.2">
      <c r="A501" t="s">
        <v>14</v>
      </c>
      <c r="B501" t="s">
        <v>20</v>
      </c>
      <c r="C501">
        <v>4990</v>
      </c>
      <c r="D501">
        <v>291305</v>
      </c>
      <c r="E501">
        <v>652172</v>
      </c>
      <c r="F501">
        <v>322698</v>
      </c>
      <c r="G501">
        <v>370212.17</v>
      </c>
      <c r="H501">
        <v>126691.27</v>
      </c>
      <c r="I501">
        <v>167107</v>
      </c>
      <c r="J501">
        <v>198696</v>
      </c>
      <c r="K501">
        <v>193259.5</v>
      </c>
      <c r="L501">
        <v>188538.67</v>
      </c>
      <c r="M501">
        <v>10547.97</v>
      </c>
      <c r="N501">
        <v>6</v>
      </c>
      <c r="O501" t="s">
        <v>15</v>
      </c>
      <c r="P501">
        <v>4990</v>
      </c>
      <c r="Q501">
        <v>753</v>
      </c>
      <c r="R501">
        <v>793</v>
      </c>
      <c r="S501">
        <v>771</v>
      </c>
      <c r="T501">
        <v>773.33</v>
      </c>
      <c r="U501">
        <v>13.82</v>
      </c>
      <c r="V501">
        <v>5190</v>
      </c>
      <c r="W501">
        <v>5624</v>
      </c>
      <c r="X501">
        <v>5308.5</v>
      </c>
      <c r="Y501">
        <v>5349</v>
      </c>
      <c r="Z501">
        <v>139.44999999999999</v>
      </c>
      <c r="AA501">
        <v>6</v>
      </c>
    </row>
    <row r="502" spans="1:27" x14ac:dyDescent="0.2">
      <c r="A502" t="s">
        <v>14</v>
      </c>
      <c r="B502" t="s">
        <v>20</v>
      </c>
      <c r="C502">
        <v>5000</v>
      </c>
      <c r="D502">
        <v>296069</v>
      </c>
      <c r="E502">
        <v>363431</v>
      </c>
      <c r="F502">
        <v>327364</v>
      </c>
      <c r="G502">
        <v>328093.5</v>
      </c>
      <c r="H502">
        <v>24689.200000000001</v>
      </c>
      <c r="I502">
        <v>154746</v>
      </c>
      <c r="J502">
        <v>204300</v>
      </c>
      <c r="K502">
        <v>184512</v>
      </c>
      <c r="L502">
        <v>184394.17</v>
      </c>
      <c r="M502">
        <v>15465.91</v>
      </c>
      <c r="N502">
        <v>6</v>
      </c>
      <c r="O502" t="s">
        <v>15</v>
      </c>
      <c r="P502">
        <v>5000</v>
      </c>
      <c r="Q502">
        <v>725</v>
      </c>
      <c r="R502">
        <v>939</v>
      </c>
      <c r="S502">
        <v>786</v>
      </c>
      <c r="T502">
        <v>796.17</v>
      </c>
      <c r="U502">
        <v>68.98</v>
      </c>
      <c r="V502">
        <v>5247</v>
      </c>
      <c r="W502">
        <v>9113</v>
      </c>
      <c r="X502">
        <v>5325.5</v>
      </c>
      <c r="Y502">
        <v>5971.17</v>
      </c>
      <c r="Z502">
        <v>1407.65</v>
      </c>
      <c r="AA502">
        <v>6</v>
      </c>
    </row>
    <row r="503" spans="1:27" x14ac:dyDescent="0.2">
      <c r="A503" t="s">
        <v>14</v>
      </c>
      <c r="B503" t="s">
        <v>20</v>
      </c>
      <c r="C503">
        <v>5010</v>
      </c>
      <c r="D503">
        <v>312528</v>
      </c>
      <c r="E503">
        <v>613386</v>
      </c>
      <c r="F503">
        <v>320944</v>
      </c>
      <c r="G503">
        <v>386338.5</v>
      </c>
      <c r="H503">
        <v>109762.49</v>
      </c>
      <c r="I503">
        <v>177640</v>
      </c>
      <c r="J503">
        <v>207216</v>
      </c>
      <c r="K503">
        <v>187321</v>
      </c>
      <c r="L503">
        <v>189000.5</v>
      </c>
      <c r="M503">
        <v>10807.18</v>
      </c>
      <c r="N503">
        <v>6</v>
      </c>
      <c r="O503" t="s">
        <v>15</v>
      </c>
      <c r="P503">
        <v>5010</v>
      </c>
      <c r="Q503">
        <v>747</v>
      </c>
      <c r="R503">
        <v>1471</v>
      </c>
      <c r="S503">
        <v>775</v>
      </c>
      <c r="T503">
        <v>889.17</v>
      </c>
      <c r="U503">
        <v>260.75</v>
      </c>
      <c r="V503">
        <v>5321</v>
      </c>
      <c r="W503">
        <v>5838</v>
      </c>
      <c r="X503">
        <v>5404.5</v>
      </c>
      <c r="Y503">
        <v>5498</v>
      </c>
      <c r="Z503">
        <v>185.1</v>
      </c>
      <c r="AA503">
        <v>6</v>
      </c>
    </row>
    <row r="504" spans="1:27" x14ac:dyDescent="0.2">
      <c r="A504" t="s">
        <v>14</v>
      </c>
      <c r="B504" t="s">
        <v>20</v>
      </c>
      <c r="C504">
        <v>5020</v>
      </c>
      <c r="D504">
        <v>331572</v>
      </c>
      <c r="E504">
        <v>391431</v>
      </c>
      <c r="F504">
        <v>354262</v>
      </c>
      <c r="G504">
        <v>354696.17</v>
      </c>
      <c r="H504">
        <v>20529.900000000001</v>
      </c>
      <c r="I504">
        <v>182589</v>
      </c>
      <c r="J504">
        <v>227229</v>
      </c>
      <c r="K504">
        <v>192602</v>
      </c>
      <c r="L504">
        <v>199541.67</v>
      </c>
      <c r="M504">
        <v>16079.9</v>
      </c>
      <c r="N504">
        <v>6</v>
      </c>
      <c r="O504" t="s">
        <v>15</v>
      </c>
      <c r="P504">
        <v>5020</v>
      </c>
      <c r="Q504">
        <v>750</v>
      </c>
      <c r="R504">
        <v>956</v>
      </c>
      <c r="S504">
        <v>774</v>
      </c>
      <c r="T504">
        <v>799.17</v>
      </c>
      <c r="U504">
        <v>71.48</v>
      </c>
      <c r="V504">
        <v>5439</v>
      </c>
      <c r="W504">
        <v>6776</v>
      </c>
      <c r="X504">
        <v>5789.5</v>
      </c>
      <c r="Y504">
        <v>5916.67</v>
      </c>
      <c r="Z504">
        <v>447.84</v>
      </c>
      <c r="AA504">
        <v>6</v>
      </c>
    </row>
    <row r="505" spans="1:27" x14ac:dyDescent="0.2">
      <c r="A505" t="s">
        <v>14</v>
      </c>
      <c r="B505" t="s">
        <v>20</v>
      </c>
      <c r="C505">
        <v>5030</v>
      </c>
      <c r="D505">
        <v>304451</v>
      </c>
      <c r="E505">
        <v>394011</v>
      </c>
      <c r="F505">
        <v>319178</v>
      </c>
      <c r="G505">
        <v>331539.33</v>
      </c>
      <c r="H505">
        <v>30810.85</v>
      </c>
      <c r="I505">
        <v>181481</v>
      </c>
      <c r="J505">
        <v>223518</v>
      </c>
      <c r="K505">
        <v>189523</v>
      </c>
      <c r="L505">
        <v>194195.17</v>
      </c>
      <c r="M505">
        <v>14212.49</v>
      </c>
      <c r="N505">
        <v>6</v>
      </c>
      <c r="O505" t="s">
        <v>15</v>
      </c>
      <c r="P505">
        <v>5030</v>
      </c>
      <c r="Q505">
        <v>745</v>
      </c>
      <c r="R505">
        <v>968</v>
      </c>
      <c r="S505">
        <v>752</v>
      </c>
      <c r="T505">
        <v>787.5</v>
      </c>
      <c r="U505">
        <v>80.95</v>
      </c>
      <c r="V505">
        <v>5211</v>
      </c>
      <c r="W505">
        <v>5632</v>
      </c>
      <c r="X505">
        <v>5336</v>
      </c>
      <c r="Y505">
        <v>5381.17</v>
      </c>
      <c r="Z505">
        <v>141.68</v>
      </c>
      <c r="AA505">
        <v>6</v>
      </c>
    </row>
    <row r="506" spans="1:27" x14ac:dyDescent="0.2">
      <c r="A506" t="s">
        <v>14</v>
      </c>
      <c r="B506" t="s">
        <v>20</v>
      </c>
      <c r="C506">
        <v>5040</v>
      </c>
      <c r="D506">
        <v>316346</v>
      </c>
      <c r="E506">
        <v>572674</v>
      </c>
      <c r="F506">
        <v>326330</v>
      </c>
      <c r="G506">
        <v>392597.17</v>
      </c>
      <c r="H506">
        <v>103298.53</v>
      </c>
      <c r="I506">
        <v>164353</v>
      </c>
      <c r="J506">
        <v>204540</v>
      </c>
      <c r="K506">
        <v>175922.5</v>
      </c>
      <c r="L506">
        <v>181354.67</v>
      </c>
      <c r="M506">
        <v>13753.75</v>
      </c>
      <c r="N506">
        <v>6</v>
      </c>
      <c r="O506" t="s">
        <v>15</v>
      </c>
      <c r="P506">
        <v>5040</v>
      </c>
      <c r="Q506">
        <v>747</v>
      </c>
      <c r="R506">
        <v>807</v>
      </c>
      <c r="S506">
        <v>781</v>
      </c>
      <c r="T506">
        <v>781</v>
      </c>
      <c r="U506">
        <v>20.11</v>
      </c>
      <c r="V506">
        <v>5252</v>
      </c>
      <c r="W506">
        <v>5911</v>
      </c>
      <c r="X506">
        <v>5565</v>
      </c>
      <c r="Y506">
        <v>5554</v>
      </c>
      <c r="Z506">
        <v>253.04</v>
      </c>
      <c r="AA506">
        <v>6</v>
      </c>
    </row>
    <row r="507" spans="1:27" x14ac:dyDescent="0.2">
      <c r="A507" t="s">
        <v>14</v>
      </c>
      <c r="B507" t="s">
        <v>20</v>
      </c>
      <c r="C507">
        <v>5050</v>
      </c>
      <c r="D507">
        <v>296562</v>
      </c>
      <c r="E507">
        <v>392226</v>
      </c>
      <c r="F507">
        <v>365983</v>
      </c>
      <c r="G507">
        <v>357845</v>
      </c>
      <c r="H507">
        <v>31072.17</v>
      </c>
      <c r="I507">
        <v>172587</v>
      </c>
      <c r="J507">
        <v>241919</v>
      </c>
      <c r="K507">
        <v>191446.5</v>
      </c>
      <c r="L507">
        <v>197077.5</v>
      </c>
      <c r="M507">
        <v>22119.67</v>
      </c>
      <c r="N507">
        <v>6</v>
      </c>
      <c r="O507" t="s">
        <v>15</v>
      </c>
      <c r="P507">
        <v>5050</v>
      </c>
      <c r="Q507">
        <v>729</v>
      </c>
      <c r="R507">
        <v>936</v>
      </c>
      <c r="S507">
        <v>778</v>
      </c>
      <c r="T507">
        <v>792.83</v>
      </c>
      <c r="U507">
        <v>68.88</v>
      </c>
      <c r="V507">
        <v>5287</v>
      </c>
      <c r="W507">
        <v>7730</v>
      </c>
      <c r="X507">
        <v>5539.5</v>
      </c>
      <c r="Y507">
        <v>5858.83</v>
      </c>
      <c r="Z507">
        <v>848.55</v>
      </c>
      <c r="AA507">
        <v>6</v>
      </c>
    </row>
    <row r="508" spans="1:27" x14ac:dyDescent="0.2">
      <c r="A508" t="s">
        <v>14</v>
      </c>
      <c r="B508" t="s">
        <v>20</v>
      </c>
      <c r="C508">
        <v>5060</v>
      </c>
      <c r="D508">
        <v>311411</v>
      </c>
      <c r="E508">
        <v>388925</v>
      </c>
      <c r="F508">
        <v>330941</v>
      </c>
      <c r="G508">
        <v>342179.83</v>
      </c>
      <c r="H508">
        <v>29347.26</v>
      </c>
      <c r="I508">
        <v>167123</v>
      </c>
      <c r="J508">
        <v>231414</v>
      </c>
      <c r="K508">
        <v>192425</v>
      </c>
      <c r="L508">
        <v>197478.83</v>
      </c>
      <c r="M508">
        <v>21230.69</v>
      </c>
      <c r="N508">
        <v>6</v>
      </c>
      <c r="O508" t="s">
        <v>15</v>
      </c>
      <c r="P508">
        <v>5060</v>
      </c>
      <c r="Q508">
        <v>735</v>
      </c>
      <c r="R508">
        <v>843</v>
      </c>
      <c r="S508">
        <v>794</v>
      </c>
      <c r="T508">
        <v>789.17</v>
      </c>
      <c r="U508">
        <v>39.44</v>
      </c>
      <c r="V508">
        <v>5386</v>
      </c>
      <c r="W508">
        <v>5865</v>
      </c>
      <c r="X508">
        <v>5453.5</v>
      </c>
      <c r="Y508">
        <v>5533.83</v>
      </c>
      <c r="Z508">
        <v>169.46</v>
      </c>
      <c r="AA508">
        <v>6</v>
      </c>
    </row>
    <row r="509" spans="1:27" x14ac:dyDescent="0.2">
      <c r="A509" t="s">
        <v>14</v>
      </c>
      <c r="B509" t="s">
        <v>20</v>
      </c>
      <c r="C509">
        <v>5070</v>
      </c>
      <c r="D509">
        <v>318269</v>
      </c>
      <c r="E509">
        <v>347398</v>
      </c>
      <c r="F509">
        <v>328210</v>
      </c>
      <c r="G509">
        <v>330443</v>
      </c>
      <c r="H509">
        <v>10052.24</v>
      </c>
      <c r="I509">
        <v>157577</v>
      </c>
      <c r="J509">
        <v>197963</v>
      </c>
      <c r="K509">
        <v>188109.5</v>
      </c>
      <c r="L509">
        <v>184230.83</v>
      </c>
      <c r="M509">
        <v>14708.87</v>
      </c>
      <c r="N509">
        <v>6</v>
      </c>
      <c r="O509" t="s">
        <v>15</v>
      </c>
      <c r="P509">
        <v>5070</v>
      </c>
      <c r="Q509">
        <v>745</v>
      </c>
      <c r="R509">
        <v>786</v>
      </c>
      <c r="S509">
        <v>761</v>
      </c>
      <c r="T509">
        <v>761.67</v>
      </c>
      <c r="U509">
        <v>12.61</v>
      </c>
      <c r="V509">
        <v>5296</v>
      </c>
      <c r="W509">
        <v>6121</v>
      </c>
      <c r="X509">
        <v>5467.5</v>
      </c>
      <c r="Y509">
        <v>5563.67</v>
      </c>
      <c r="Z509">
        <v>266.70999999999998</v>
      </c>
      <c r="AA509">
        <v>6</v>
      </c>
    </row>
    <row r="510" spans="1:27" x14ac:dyDescent="0.2">
      <c r="A510" t="s">
        <v>14</v>
      </c>
      <c r="B510" t="s">
        <v>20</v>
      </c>
      <c r="C510">
        <v>5080</v>
      </c>
      <c r="D510">
        <v>341010</v>
      </c>
      <c r="E510">
        <v>851437</v>
      </c>
      <c r="F510">
        <v>358100</v>
      </c>
      <c r="G510">
        <v>452476.67</v>
      </c>
      <c r="H510">
        <v>182951.45</v>
      </c>
      <c r="I510">
        <v>163146</v>
      </c>
      <c r="J510">
        <v>213238</v>
      </c>
      <c r="K510">
        <v>181990.5</v>
      </c>
      <c r="L510">
        <v>184939.33</v>
      </c>
      <c r="M510">
        <v>15522.02</v>
      </c>
      <c r="N510">
        <v>6</v>
      </c>
      <c r="O510" t="s">
        <v>15</v>
      </c>
      <c r="P510">
        <v>5080</v>
      </c>
      <c r="Q510">
        <v>738</v>
      </c>
      <c r="R510">
        <v>986</v>
      </c>
      <c r="S510">
        <v>776</v>
      </c>
      <c r="T510">
        <v>829.5</v>
      </c>
      <c r="U510">
        <v>99.74</v>
      </c>
      <c r="V510">
        <v>5376</v>
      </c>
      <c r="W510">
        <v>6671</v>
      </c>
      <c r="X510">
        <v>5694.5</v>
      </c>
      <c r="Y510">
        <v>5784</v>
      </c>
      <c r="Z510">
        <v>439.69</v>
      </c>
      <c r="AA510">
        <v>6</v>
      </c>
    </row>
    <row r="511" spans="1:27" x14ac:dyDescent="0.2">
      <c r="A511" t="s">
        <v>14</v>
      </c>
      <c r="B511" t="s">
        <v>20</v>
      </c>
      <c r="C511">
        <v>5090</v>
      </c>
      <c r="D511">
        <v>320898</v>
      </c>
      <c r="E511">
        <v>356648</v>
      </c>
      <c r="F511">
        <v>339232</v>
      </c>
      <c r="G511">
        <v>338148.5</v>
      </c>
      <c r="H511">
        <v>11454.01</v>
      </c>
      <c r="I511">
        <v>165925</v>
      </c>
      <c r="J511">
        <v>207995</v>
      </c>
      <c r="K511">
        <v>186501.5</v>
      </c>
      <c r="L511">
        <v>185433</v>
      </c>
      <c r="M511">
        <v>13220.12</v>
      </c>
      <c r="N511">
        <v>6</v>
      </c>
      <c r="O511" t="s">
        <v>15</v>
      </c>
      <c r="P511">
        <v>5090</v>
      </c>
      <c r="Q511">
        <v>793</v>
      </c>
      <c r="R511">
        <v>1048</v>
      </c>
      <c r="S511">
        <v>836</v>
      </c>
      <c r="T511">
        <v>884</v>
      </c>
      <c r="U511">
        <v>96.96</v>
      </c>
      <c r="V511">
        <v>5413</v>
      </c>
      <c r="W511">
        <v>6401</v>
      </c>
      <c r="X511">
        <v>5614</v>
      </c>
      <c r="Y511">
        <v>5799.33</v>
      </c>
      <c r="Z511">
        <v>400.8</v>
      </c>
      <c r="AA511">
        <v>6</v>
      </c>
    </row>
    <row r="512" spans="1:27" x14ac:dyDescent="0.2">
      <c r="A512" t="s">
        <v>14</v>
      </c>
      <c r="B512" t="s">
        <v>20</v>
      </c>
      <c r="C512">
        <v>5100</v>
      </c>
      <c r="D512">
        <v>320791</v>
      </c>
      <c r="E512">
        <v>423175</v>
      </c>
      <c r="F512">
        <v>349504</v>
      </c>
      <c r="G512">
        <v>361944.5</v>
      </c>
      <c r="H512">
        <v>33018.339999999997</v>
      </c>
      <c r="I512">
        <v>181251</v>
      </c>
      <c r="J512">
        <v>212460</v>
      </c>
      <c r="K512">
        <v>190070</v>
      </c>
      <c r="L512">
        <v>193795.5</v>
      </c>
      <c r="M512">
        <v>11156.55</v>
      </c>
      <c r="N512">
        <v>6</v>
      </c>
      <c r="O512" t="s">
        <v>15</v>
      </c>
      <c r="P512">
        <v>5100</v>
      </c>
      <c r="Q512">
        <v>755</v>
      </c>
      <c r="R512">
        <v>1011</v>
      </c>
      <c r="S512">
        <v>794</v>
      </c>
      <c r="T512">
        <v>827.5</v>
      </c>
      <c r="U512">
        <v>84.41</v>
      </c>
      <c r="V512">
        <v>5466</v>
      </c>
      <c r="W512">
        <v>6902</v>
      </c>
      <c r="X512">
        <v>5740</v>
      </c>
      <c r="Y512">
        <v>5936.17</v>
      </c>
      <c r="Z512">
        <v>524.16</v>
      </c>
      <c r="AA512">
        <v>6</v>
      </c>
    </row>
    <row r="513" spans="1:27" x14ac:dyDescent="0.2">
      <c r="A513" t="s">
        <v>14</v>
      </c>
      <c r="B513" t="s">
        <v>20</v>
      </c>
      <c r="C513">
        <v>5110</v>
      </c>
      <c r="D513">
        <v>322537</v>
      </c>
      <c r="E513">
        <v>522678</v>
      </c>
      <c r="F513">
        <v>387733</v>
      </c>
      <c r="G513">
        <v>409062.5</v>
      </c>
      <c r="H513">
        <v>79612.509999999995</v>
      </c>
      <c r="I513">
        <v>178756</v>
      </c>
      <c r="J513">
        <v>289091</v>
      </c>
      <c r="K513">
        <v>189461.5</v>
      </c>
      <c r="L513">
        <v>206908.17</v>
      </c>
      <c r="M513">
        <v>38098.21</v>
      </c>
      <c r="N513">
        <v>6</v>
      </c>
      <c r="O513" t="s">
        <v>15</v>
      </c>
      <c r="P513">
        <v>5110</v>
      </c>
      <c r="Q513">
        <v>728</v>
      </c>
      <c r="R513">
        <v>882</v>
      </c>
      <c r="S513">
        <v>772</v>
      </c>
      <c r="T513">
        <v>781</v>
      </c>
      <c r="U513">
        <v>51.02</v>
      </c>
      <c r="V513">
        <v>5446</v>
      </c>
      <c r="W513">
        <v>6344</v>
      </c>
      <c r="X513">
        <v>5492.5</v>
      </c>
      <c r="Y513">
        <v>5665.5</v>
      </c>
      <c r="Z513">
        <v>321.60000000000002</v>
      </c>
      <c r="AA513">
        <v>6</v>
      </c>
    </row>
    <row r="514" spans="1:27" x14ac:dyDescent="0.2">
      <c r="A514" t="s">
        <v>14</v>
      </c>
      <c r="B514" t="s">
        <v>20</v>
      </c>
      <c r="C514">
        <v>5120</v>
      </c>
      <c r="D514">
        <v>307069</v>
      </c>
      <c r="E514">
        <v>338506</v>
      </c>
      <c r="F514">
        <v>327536</v>
      </c>
      <c r="G514">
        <v>325879.5</v>
      </c>
      <c r="H514">
        <v>10126.07</v>
      </c>
      <c r="I514">
        <v>161027</v>
      </c>
      <c r="J514">
        <v>192819</v>
      </c>
      <c r="K514">
        <v>186204</v>
      </c>
      <c r="L514">
        <v>180563.67</v>
      </c>
      <c r="M514">
        <v>12830.27</v>
      </c>
      <c r="N514">
        <v>6</v>
      </c>
      <c r="O514" t="s">
        <v>15</v>
      </c>
      <c r="P514">
        <v>5120</v>
      </c>
      <c r="Q514">
        <v>739</v>
      </c>
      <c r="R514">
        <v>849</v>
      </c>
      <c r="S514">
        <v>796</v>
      </c>
      <c r="T514">
        <v>793.17</v>
      </c>
      <c r="U514">
        <v>33.01</v>
      </c>
      <c r="V514">
        <v>5509</v>
      </c>
      <c r="W514">
        <v>5878</v>
      </c>
      <c r="X514">
        <v>5617.5</v>
      </c>
      <c r="Y514">
        <v>5646.17</v>
      </c>
      <c r="Z514">
        <v>123.58</v>
      </c>
      <c r="AA514">
        <v>6</v>
      </c>
    </row>
    <row r="515" spans="1:27" x14ac:dyDescent="0.2">
      <c r="A515" t="s">
        <v>14</v>
      </c>
      <c r="B515" t="s">
        <v>20</v>
      </c>
      <c r="C515">
        <v>5130</v>
      </c>
      <c r="D515">
        <v>320258</v>
      </c>
      <c r="E515">
        <v>360311</v>
      </c>
      <c r="F515">
        <v>327094</v>
      </c>
      <c r="G515">
        <v>333055.83</v>
      </c>
      <c r="H515">
        <v>14414.45</v>
      </c>
      <c r="I515">
        <v>183692</v>
      </c>
      <c r="J515">
        <v>352274</v>
      </c>
      <c r="K515">
        <v>198730.5</v>
      </c>
      <c r="L515">
        <v>223661.67</v>
      </c>
      <c r="M515">
        <v>59616.05</v>
      </c>
      <c r="N515">
        <v>6</v>
      </c>
      <c r="O515" t="s">
        <v>15</v>
      </c>
      <c r="P515">
        <v>5130</v>
      </c>
      <c r="Q515">
        <v>727</v>
      </c>
      <c r="R515">
        <v>797</v>
      </c>
      <c r="S515">
        <v>764</v>
      </c>
      <c r="T515">
        <v>762.5</v>
      </c>
      <c r="U515">
        <v>27.77</v>
      </c>
      <c r="V515">
        <v>5586</v>
      </c>
      <c r="W515">
        <v>8341</v>
      </c>
      <c r="X515">
        <v>5908</v>
      </c>
      <c r="Y515">
        <v>6392.33</v>
      </c>
      <c r="Z515">
        <v>963.11</v>
      </c>
      <c r="AA515">
        <v>6</v>
      </c>
    </row>
    <row r="516" spans="1:27" x14ac:dyDescent="0.2">
      <c r="A516" t="s">
        <v>14</v>
      </c>
      <c r="B516" t="s">
        <v>20</v>
      </c>
      <c r="C516">
        <v>5140</v>
      </c>
      <c r="D516">
        <v>299606</v>
      </c>
      <c r="E516">
        <v>379831</v>
      </c>
      <c r="F516">
        <v>353847</v>
      </c>
      <c r="G516">
        <v>344239.67</v>
      </c>
      <c r="H516">
        <v>29175.23</v>
      </c>
      <c r="I516">
        <v>175767</v>
      </c>
      <c r="J516">
        <v>213874</v>
      </c>
      <c r="K516">
        <v>209071.5</v>
      </c>
      <c r="L516">
        <v>203377</v>
      </c>
      <c r="M516">
        <v>13097.56</v>
      </c>
      <c r="N516">
        <v>6</v>
      </c>
      <c r="O516" t="s">
        <v>15</v>
      </c>
      <c r="P516">
        <v>5140</v>
      </c>
      <c r="Q516">
        <v>742</v>
      </c>
      <c r="R516">
        <v>805</v>
      </c>
      <c r="S516">
        <v>756</v>
      </c>
      <c r="T516">
        <v>764.33</v>
      </c>
      <c r="U516">
        <v>20.85</v>
      </c>
      <c r="V516">
        <v>5439</v>
      </c>
      <c r="W516">
        <v>5876</v>
      </c>
      <c r="X516">
        <v>5619.5</v>
      </c>
      <c r="Y516">
        <v>5645.67</v>
      </c>
      <c r="Z516">
        <v>141.88</v>
      </c>
      <c r="AA516">
        <v>6</v>
      </c>
    </row>
    <row r="517" spans="1:27" x14ac:dyDescent="0.2">
      <c r="A517" t="s">
        <v>14</v>
      </c>
      <c r="B517" t="s">
        <v>20</v>
      </c>
      <c r="C517">
        <v>5150</v>
      </c>
      <c r="D517">
        <v>311648</v>
      </c>
      <c r="E517">
        <v>346324</v>
      </c>
      <c r="F517">
        <v>323644</v>
      </c>
      <c r="G517">
        <v>326886.5</v>
      </c>
      <c r="H517">
        <v>13992.18</v>
      </c>
      <c r="I517">
        <v>162491</v>
      </c>
      <c r="J517">
        <v>186996</v>
      </c>
      <c r="K517">
        <v>176749</v>
      </c>
      <c r="L517">
        <v>176104.17</v>
      </c>
      <c r="M517">
        <v>8814.67</v>
      </c>
      <c r="N517">
        <v>6</v>
      </c>
      <c r="O517" t="s">
        <v>15</v>
      </c>
      <c r="P517">
        <v>5150</v>
      </c>
      <c r="Q517">
        <v>733</v>
      </c>
      <c r="R517">
        <v>975</v>
      </c>
      <c r="S517">
        <v>781</v>
      </c>
      <c r="T517">
        <v>811.83</v>
      </c>
      <c r="U517">
        <v>81.510000000000005</v>
      </c>
      <c r="V517">
        <v>5508</v>
      </c>
      <c r="W517">
        <v>8968</v>
      </c>
      <c r="X517">
        <v>5590.5</v>
      </c>
      <c r="Y517">
        <v>6286.17</v>
      </c>
      <c r="Z517">
        <v>1250.74</v>
      </c>
      <c r="AA517">
        <v>6</v>
      </c>
    </row>
    <row r="518" spans="1:27" x14ac:dyDescent="0.2">
      <c r="A518" t="s">
        <v>14</v>
      </c>
      <c r="B518" t="s">
        <v>20</v>
      </c>
      <c r="C518">
        <v>5160</v>
      </c>
      <c r="D518">
        <v>308618</v>
      </c>
      <c r="E518">
        <v>361239</v>
      </c>
      <c r="F518">
        <v>320248</v>
      </c>
      <c r="G518">
        <v>324875</v>
      </c>
      <c r="H518">
        <v>17034.150000000001</v>
      </c>
      <c r="I518">
        <v>155695</v>
      </c>
      <c r="J518">
        <v>520733</v>
      </c>
      <c r="K518">
        <v>182559.5</v>
      </c>
      <c r="L518">
        <v>238198.67</v>
      </c>
      <c r="M518">
        <v>127572.83</v>
      </c>
      <c r="N518">
        <v>6</v>
      </c>
      <c r="O518" t="s">
        <v>15</v>
      </c>
      <c r="P518">
        <v>5160</v>
      </c>
      <c r="Q518">
        <v>736</v>
      </c>
      <c r="R518">
        <v>944</v>
      </c>
      <c r="S518">
        <v>756</v>
      </c>
      <c r="T518">
        <v>791.83</v>
      </c>
      <c r="U518">
        <v>71.12</v>
      </c>
      <c r="V518">
        <v>5427</v>
      </c>
      <c r="W518">
        <v>5876</v>
      </c>
      <c r="X518">
        <v>5599.5</v>
      </c>
      <c r="Y518">
        <v>5613.33</v>
      </c>
      <c r="Z518">
        <v>160.51</v>
      </c>
      <c r="AA518">
        <v>6</v>
      </c>
    </row>
    <row r="519" spans="1:27" x14ac:dyDescent="0.2">
      <c r="A519" t="s">
        <v>14</v>
      </c>
      <c r="B519" t="s">
        <v>20</v>
      </c>
      <c r="C519">
        <v>5170</v>
      </c>
      <c r="D519">
        <v>290497</v>
      </c>
      <c r="E519">
        <v>326734</v>
      </c>
      <c r="F519">
        <v>312543</v>
      </c>
      <c r="G519">
        <v>309524.17</v>
      </c>
      <c r="H519">
        <v>13070.94</v>
      </c>
      <c r="I519">
        <v>157737</v>
      </c>
      <c r="J519">
        <v>336768</v>
      </c>
      <c r="K519">
        <v>193381.5</v>
      </c>
      <c r="L519">
        <v>208749.83</v>
      </c>
      <c r="M519">
        <v>61129.73</v>
      </c>
      <c r="N519">
        <v>6</v>
      </c>
      <c r="O519" t="s">
        <v>15</v>
      </c>
      <c r="P519">
        <v>5170</v>
      </c>
      <c r="Q519">
        <v>768</v>
      </c>
      <c r="R519">
        <v>961</v>
      </c>
      <c r="S519">
        <v>814</v>
      </c>
      <c r="T519">
        <v>844.5</v>
      </c>
      <c r="U519">
        <v>74.430000000000007</v>
      </c>
      <c r="V519">
        <v>5510</v>
      </c>
      <c r="W519">
        <v>10842</v>
      </c>
      <c r="X519">
        <v>5850</v>
      </c>
      <c r="Y519">
        <v>7090</v>
      </c>
      <c r="Z519">
        <v>2060.8000000000002</v>
      </c>
      <c r="AA519">
        <v>6</v>
      </c>
    </row>
    <row r="520" spans="1:27" x14ac:dyDescent="0.2">
      <c r="A520" t="s">
        <v>14</v>
      </c>
      <c r="B520" t="s">
        <v>20</v>
      </c>
      <c r="C520">
        <v>5180</v>
      </c>
      <c r="D520">
        <v>326724</v>
      </c>
      <c r="E520">
        <v>402963</v>
      </c>
      <c r="F520">
        <v>340682</v>
      </c>
      <c r="G520">
        <v>351753.83</v>
      </c>
      <c r="H520">
        <v>25478.79</v>
      </c>
      <c r="I520">
        <v>171491</v>
      </c>
      <c r="J520">
        <v>232874</v>
      </c>
      <c r="K520">
        <v>173270</v>
      </c>
      <c r="L520">
        <v>187351.17</v>
      </c>
      <c r="M520">
        <v>22696.25</v>
      </c>
      <c r="N520">
        <v>6</v>
      </c>
      <c r="O520" t="s">
        <v>15</v>
      </c>
      <c r="P520">
        <v>5180</v>
      </c>
      <c r="Q520">
        <v>725</v>
      </c>
      <c r="R520">
        <v>1115</v>
      </c>
      <c r="S520">
        <v>780</v>
      </c>
      <c r="T520">
        <v>825.33</v>
      </c>
      <c r="U520">
        <v>132.36000000000001</v>
      </c>
      <c r="V520">
        <v>5461</v>
      </c>
      <c r="W520">
        <v>5851</v>
      </c>
      <c r="X520">
        <v>5570</v>
      </c>
      <c r="Y520">
        <v>5632.67</v>
      </c>
      <c r="Z520">
        <v>162.44</v>
      </c>
      <c r="AA520">
        <v>6</v>
      </c>
    </row>
    <row r="521" spans="1:27" x14ac:dyDescent="0.2">
      <c r="A521" t="s">
        <v>14</v>
      </c>
      <c r="B521" t="s">
        <v>20</v>
      </c>
      <c r="C521">
        <v>5190</v>
      </c>
      <c r="D521">
        <v>313923</v>
      </c>
      <c r="E521">
        <v>365077</v>
      </c>
      <c r="F521">
        <v>356662</v>
      </c>
      <c r="G521">
        <v>349328.33</v>
      </c>
      <c r="H521">
        <v>17267.47</v>
      </c>
      <c r="I521">
        <v>172538</v>
      </c>
      <c r="J521">
        <v>219158</v>
      </c>
      <c r="K521">
        <v>194223</v>
      </c>
      <c r="L521">
        <v>195051.17</v>
      </c>
      <c r="M521">
        <v>13777.56</v>
      </c>
      <c r="N521">
        <v>6</v>
      </c>
      <c r="O521" t="s">
        <v>15</v>
      </c>
      <c r="P521">
        <v>5190</v>
      </c>
      <c r="Q521">
        <v>734</v>
      </c>
      <c r="R521">
        <v>945</v>
      </c>
      <c r="S521">
        <v>763</v>
      </c>
      <c r="T521">
        <v>789</v>
      </c>
      <c r="U521">
        <v>71.72</v>
      </c>
      <c r="V521">
        <v>5492</v>
      </c>
      <c r="W521">
        <v>10398</v>
      </c>
      <c r="X521">
        <v>5846</v>
      </c>
      <c r="Y521">
        <v>6823.83</v>
      </c>
      <c r="Z521">
        <v>1762.71</v>
      </c>
      <c r="AA521">
        <v>6</v>
      </c>
    </row>
    <row r="522" spans="1:27" x14ac:dyDescent="0.2">
      <c r="A522" t="s">
        <v>14</v>
      </c>
      <c r="B522" t="s">
        <v>20</v>
      </c>
      <c r="C522">
        <v>5200</v>
      </c>
      <c r="D522">
        <v>306709</v>
      </c>
      <c r="E522">
        <v>721833</v>
      </c>
      <c r="F522">
        <v>380664</v>
      </c>
      <c r="G522">
        <v>439101.5</v>
      </c>
      <c r="H522">
        <v>148190.66</v>
      </c>
      <c r="I522">
        <v>171569</v>
      </c>
      <c r="J522">
        <v>199958</v>
      </c>
      <c r="K522">
        <v>185416</v>
      </c>
      <c r="L522">
        <v>185240.17</v>
      </c>
      <c r="M522">
        <v>11618.51</v>
      </c>
      <c r="N522">
        <v>6</v>
      </c>
      <c r="O522" t="s">
        <v>15</v>
      </c>
      <c r="P522">
        <v>5200</v>
      </c>
      <c r="Q522">
        <v>756</v>
      </c>
      <c r="R522">
        <v>805</v>
      </c>
      <c r="S522">
        <v>774</v>
      </c>
      <c r="T522">
        <v>778</v>
      </c>
      <c r="U522">
        <v>15.29</v>
      </c>
      <c r="V522">
        <v>5488</v>
      </c>
      <c r="W522">
        <v>8824</v>
      </c>
      <c r="X522">
        <v>5671</v>
      </c>
      <c r="Y522">
        <v>6643.5</v>
      </c>
      <c r="Z522">
        <v>1488.93</v>
      </c>
      <c r="AA522">
        <v>6</v>
      </c>
    </row>
    <row r="523" spans="1:27" x14ac:dyDescent="0.2">
      <c r="A523" t="s">
        <v>14</v>
      </c>
      <c r="B523" t="s">
        <v>20</v>
      </c>
      <c r="C523">
        <v>5210</v>
      </c>
      <c r="D523">
        <v>318868</v>
      </c>
      <c r="E523">
        <v>368555</v>
      </c>
      <c r="F523">
        <v>338176</v>
      </c>
      <c r="G523">
        <v>341971</v>
      </c>
      <c r="H523">
        <v>17680.54</v>
      </c>
      <c r="I523">
        <v>164293</v>
      </c>
      <c r="J523">
        <v>213011</v>
      </c>
      <c r="K523">
        <v>187408</v>
      </c>
      <c r="L523">
        <v>186703.5</v>
      </c>
      <c r="M523">
        <v>17205.89</v>
      </c>
      <c r="N523">
        <v>6</v>
      </c>
      <c r="O523" t="s">
        <v>15</v>
      </c>
      <c r="P523">
        <v>5210</v>
      </c>
      <c r="Q523">
        <v>734</v>
      </c>
      <c r="R523">
        <v>819</v>
      </c>
      <c r="S523">
        <v>782</v>
      </c>
      <c r="T523">
        <v>783.67</v>
      </c>
      <c r="U523">
        <v>28.92</v>
      </c>
      <c r="V523">
        <v>5640</v>
      </c>
      <c r="W523">
        <v>8105</v>
      </c>
      <c r="X523">
        <v>5942.5</v>
      </c>
      <c r="Y523">
        <v>6319.33</v>
      </c>
      <c r="Z523">
        <v>864.38</v>
      </c>
      <c r="AA523">
        <v>6</v>
      </c>
    </row>
    <row r="524" spans="1:27" x14ac:dyDescent="0.2">
      <c r="A524" t="s">
        <v>14</v>
      </c>
      <c r="B524" t="s">
        <v>20</v>
      </c>
      <c r="C524">
        <v>5220</v>
      </c>
      <c r="D524">
        <v>291523</v>
      </c>
      <c r="E524">
        <v>348672</v>
      </c>
      <c r="F524">
        <v>314848</v>
      </c>
      <c r="G524">
        <v>317915.5</v>
      </c>
      <c r="H524">
        <v>22075.01</v>
      </c>
      <c r="I524">
        <v>156134</v>
      </c>
      <c r="J524">
        <v>219415</v>
      </c>
      <c r="K524">
        <v>186428</v>
      </c>
      <c r="L524">
        <v>186836.83</v>
      </c>
      <c r="M524">
        <v>18755.689999999999</v>
      </c>
      <c r="N524">
        <v>6</v>
      </c>
      <c r="O524" t="s">
        <v>15</v>
      </c>
      <c r="P524">
        <v>5220</v>
      </c>
      <c r="Q524">
        <v>742</v>
      </c>
      <c r="R524">
        <v>986</v>
      </c>
      <c r="S524">
        <v>802</v>
      </c>
      <c r="T524">
        <v>823</v>
      </c>
      <c r="U524">
        <v>78.23</v>
      </c>
      <c r="V524">
        <v>5503</v>
      </c>
      <c r="W524">
        <v>11565</v>
      </c>
      <c r="X524">
        <v>5891</v>
      </c>
      <c r="Y524">
        <v>6909.17</v>
      </c>
      <c r="Z524">
        <v>2136.62</v>
      </c>
      <c r="AA524">
        <v>6</v>
      </c>
    </row>
    <row r="525" spans="1:27" x14ac:dyDescent="0.2">
      <c r="A525" t="s">
        <v>14</v>
      </c>
      <c r="B525" t="s">
        <v>20</v>
      </c>
      <c r="C525">
        <v>5230</v>
      </c>
      <c r="D525">
        <v>298925</v>
      </c>
      <c r="E525">
        <v>663815</v>
      </c>
      <c r="F525">
        <v>337583</v>
      </c>
      <c r="G525">
        <v>407000</v>
      </c>
      <c r="H525">
        <v>128039.76</v>
      </c>
      <c r="I525">
        <v>168215</v>
      </c>
      <c r="J525">
        <v>483996</v>
      </c>
      <c r="K525">
        <v>182344</v>
      </c>
      <c r="L525">
        <v>231543.17</v>
      </c>
      <c r="M525">
        <v>113100.53</v>
      </c>
      <c r="N525">
        <v>6</v>
      </c>
      <c r="O525" t="s">
        <v>15</v>
      </c>
      <c r="P525">
        <v>5230</v>
      </c>
      <c r="Q525">
        <v>746</v>
      </c>
      <c r="R525">
        <v>900</v>
      </c>
      <c r="S525">
        <v>766</v>
      </c>
      <c r="T525">
        <v>785.17</v>
      </c>
      <c r="U525">
        <v>53.7</v>
      </c>
      <c r="V525">
        <v>5621</v>
      </c>
      <c r="W525">
        <v>5895</v>
      </c>
      <c r="X525">
        <v>5670</v>
      </c>
      <c r="Y525">
        <v>5705.5</v>
      </c>
      <c r="Z525">
        <v>94</v>
      </c>
      <c r="AA525">
        <v>6</v>
      </c>
    </row>
    <row r="526" spans="1:27" x14ac:dyDescent="0.2">
      <c r="A526" t="s">
        <v>14</v>
      </c>
      <c r="B526" t="s">
        <v>20</v>
      </c>
      <c r="C526">
        <v>5240</v>
      </c>
      <c r="D526">
        <v>306759</v>
      </c>
      <c r="E526">
        <v>340487</v>
      </c>
      <c r="F526">
        <v>327828</v>
      </c>
      <c r="G526">
        <v>326959.83</v>
      </c>
      <c r="H526">
        <v>10684.11</v>
      </c>
      <c r="I526">
        <v>166624</v>
      </c>
      <c r="J526">
        <v>196035</v>
      </c>
      <c r="K526">
        <v>175795</v>
      </c>
      <c r="L526">
        <v>178530.5</v>
      </c>
      <c r="M526">
        <v>10813.76</v>
      </c>
      <c r="N526">
        <v>6</v>
      </c>
      <c r="O526" t="s">
        <v>15</v>
      </c>
      <c r="P526">
        <v>5240</v>
      </c>
      <c r="Q526">
        <v>744</v>
      </c>
      <c r="R526">
        <v>810</v>
      </c>
      <c r="S526">
        <v>762</v>
      </c>
      <c r="T526">
        <v>765.17</v>
      </c>
      <c r="U526">
        <v>21.48</v>
      </c>
      <c r="V526">
        <v>5551</v>
      </c>
      <c r="W526">
        <v>5872</v>
      </c>
      <c r="X526">
        <v>5679.5</v>
      </c>
      <c r="Y526">
        <v>5672.5</v>
      </c>
      <c r="Z526">
        <v>107.56</v>
      </c>
      <c r="AA526">
        <v>6</v>
      </c>
    </row>
    <row r="527" spans="1:27" x14ac:dyDescent="0.2">
      <c r="A527" t="s">
        <v>14</v>
      </c>
      <c r="B527" t="s">
        <v>20</v>
      </c>
      <c r="C527">
        <v>5250</v>
      </c>
      <c r="D527">
        <v>312562</v>
      </c>
      <c r="E527">
        <v>516359</v>
      </c>
      <c r="F527">
        <v>352412</v>
      </c>
      <c r="G527">
        <v>372014</v>
      </c>
      <c r="H527">
        <v>66797.31</v>
      </c>
      <c r="I527">
        <v>175544</v>
      </c>
      <c r="J527">
        <v>404058</v>
      </c>
      <c r="K527">
        <v>199472</v>
      </c>
      <c r="L527">
        <v>232266.17</v>
      </c>
      <c r="M527">
        <v>78077.02</v>
      </c>
      <c r="N527">
        <v>6</v>
      </c>
      <c r="O527" t="s">
        <v>15</v>
      </c>
      <c r="P527">
        <v>5250</v>
      </c>
      <c r="Q527">
        <v>736</v>
      </c>
      <c r="R527">
        <v>941</v>
      </c>
      <c r="S527">
        <v>750</v>
      </c>
      <c r="T527">
        <v>795.17</v>
      </c>
      <c r="U527">
        <v>75.400000000000006</v>
      </c>
      <c r="V527">
        <v>5576</v>
      </c>
      <c r="W527">
        <v>5792</v>
      </c>
      <c r="X527">
        <v>5688.5</v>
      </c>
      <c r="Y527">
        <v>5674.5</v>
      </c>
      <c r="Z527">
        <v>72.77</v>
      </c>
      <c r="AA527">
        <v>6</v>
      </c>
    </row>
    <row r="528" spans="1:27" x14ac:dyDescent="0.2">
      <c r="A528" t="s">
        <v>14</v>
      </c>
      <c r="B528" t="s">
        <v>20</v>
      </c>
      <c r="C528">
        <v>5260</v>
      </c>
      <c r="D528">
        <v>304053</v>
      </c>
      <c r="E528">
        <v>395207</v>
      </c>
      <c r="F528">
        <v>335312</v>
      </c>
      <c r="G528">
        <v>345297.33</v>
      </c>
      <c r="H528">
        <v>35452.089999999997</v>
      </c>
      <c r="I528">
        <v>179875</v>
      </c>
      <c r="J528">
        <v>219465</v>
      </c>
      <c r="K528">
        <v>199987</v>
      </c>
      <c r="L528">
        <v>200079.5</v>
      </c>
      <c r="M528">
        <v>17030.05</v>
      </c>
      <c r="N528">
        <v>6</v>
      </c>
      <c r="O528" t="s">
        <v>15</v>
      </c>
      <c r="P528">
        <v>5260</v>
      </c>
      <c r="Q528">
        <v>756</v>
      </c>
      <c r="R528">
        <v>775</v>
      </c>
      <c r="S528">
        <v>760</v>
      </c>
      <c r="T528">
        <v>762.67</v>
      </c>
      <c r="U528">
        <v>6.82</v>
      </c>
      <c r="V528">
        <v>5665</v>
      </c>
      <c r="W528">
        <v>5855</v>
      </c>
      <c r="X528">
        <v>5696.5</v>
      </c>
      <c r="Y528">
        <v>5731</v>
      </c>
      <c r="Z528">
        <v>72.83</v>
      </c>
      <c r="AA528">
        <v>6</v>
      </c>
    </row>
    <row r="529" spans="1:27" x14ac:dyDescent="0.2">
      <c r="A529" t="s">
        <v>14</v>
      </c>
      <c r="B529" t="s">
        <v>20</v>
      </c>
      <c r="C529">
        <v>5270</v>
      </c>
      <c r="D529">
        <v>322704</v>
      </c>
      <c r="E529">
        <v>416014</v>
      </c>
      <c r="F529">
        <v>373799</v>
      </c>
      <c r="G529">
        <v>371528.83</v>
      </c>
      <c r="H529">
        <v>30534.7</v>
      </c>
      <c r="I529">
        <v>182630</v>
      </c>
      <c r="J529">
        <v>302889</v>
      </c>
      <c r="K529">
        <v>242579.5</v>
      </c>
      <c r="L529">
        <v>243304</v>
      </c>
      <c r="M529">
        <v>37690.32</v>
      </c>
      <c r="N529">
        <v>6</v>
      </c>
      <c r="O529" t="s">
        <v>15</v>
      </c>
      <c r="P529">
        <v>5270</v>
      </c>
      <c r="Q529">
        <v>740</v>
      </c>
      <c r="R529">
        <v>909</v>
      </c>
      <c r="S529">
        <v>767</v>
      </c>
      <c r="T529">
        <v>784.83</v>
      </c>
      <c r="U529">
        <v>57.08</v>
      </c>
      <c r="V529">
        <v>5603</v>
      </c>
      <c r="W529">
        <v>5978</v>
      </c>
      <c r="X529">
        <v>5698.5</v>
      </c>
      <c r="Y529">
        <v>5739.5</v>
      </c>
      <c r="Z529">
        <v>126.19</v>
      </c>
      <c r="AA529">
        <v>6</v>
      </c>
    </row>
    <row r="530" spans="1:27" x14ac:dyDescent="0.2">
      <c r="A530" t="s">
        <v>14</v>
      </c>
      <c r="B530" t="s">
        <v>20</v>
      </c>
      <c r="C530">
        <v>5280</v>
      </c>
      <c r="D530">
        <v>314277</v>
      </c>
      <c r="E530">
        <v>353014</v>
      </c>
      <c r="F530">
        <v>337933</v>
      </c>
      <c r="G530">
        <v>336004.17</v>
      </c>
      <c r="H530">
        <v>16175.14</v>
      </c>
      <c r="I530">
        <v>175147</v>
      </c>
      <c r="J530">
        <v>385349</v>
      </c>
      <c r="K530">
        <v>197552</v>
      </c>
      <c r="L530">
        <v>225743</v>
      </c>
      <c r="M530">
        <v>72077.88</v>
      </c>
      <c r="N530">
        <v>6</v>
      </c>
      <c r="O530" t="s">
        <v>15</v>
      </c>
      <c r="P530">
        <v>5280</v>
      </c>
      <c r="Q530">
        <v>744</v>
      </c>
      <c r="R530">
        <v>917</v>
      </c>
      <c r="S530">
        <v>774</v>
      </c>
      <c r="T530">
        <v>799.67</v>
      </c>
      <c r="U530">
        <v>57.68</v>
      </c>
      <c r="V530">
        <v>5600</v>
      </c>
      <c r="W530">
        <v>10123</v>
      </c>
      <c r="X530">
        <v>5723</v>
      </c>
      <c r="Y530">
        <v>6434.17</v>
      </c>
      <c r="Z530">
        <v>1651.36</v>
      </c>
      <c r="AA530">
        <v>6</v>
      </c>
    </row>
    <row r="531" spans="1:27" x14ac:dyDescent="0.2">
      <c r="A531" t="s">
        <v>14</v>
      </c>
      <c r="B531" t="s">
        <v>20</v>
      </c>
      <c r="C531">
        <v>5290</v>
      </c>
      <c r="D531">
        <v>291350</v>
      </c>
      <c r="E531">
        <v>679595</v>
      </c>
      <c r="F531">
        <v>320712</v>
      </c>
      <c r="G531">
        <v>380044.33</v>
      </c>
      <c r="H531">
        <v>135222.82999999999</v>
      </c>
      <c r="I531">
        <v>171529</v>
      </c>
      <c r="J531">
        <v>212605</v>
      </c>
      <c r="K531">
        <v>184333</v>
      </c>
      <c r="L531">
        <v>188062.17</v>
      </c>
      <c r="M531">
        <v>12763.8</v>
      </c>
      <c r="N531">
        <v>6</v>
      </c>
      <c r="O531" t="s">
        <v>15</v>
      </c>
      <c r="P531">
        <v>5290</v>
      </c>
      <c r="Q531">
        <v>722</v>
      </c>
      <c r="R531">
        <v>1543</v>
      </c>
      <c r="S531">
        <v>754</v>
      </c>
      <c r="T531">
        <v>881.67</v>
      </c>
      <c r="U531">
        <v>296.24</v>
      </c>
      <c r="V531">
        <v>5641</v>
      </c>
      <c r="W531">
        <v>5770</v>
      </c>
      <c r="X531">
        <v>5676.5</v>
      </c>
      <c r="Y531">
        <v>5695.33</v>
      </c>
      <c r="Z531">
        <v>53.45</v>
      </c>
      <c r="AA531">
        <v>6</v>
      </c>
    </row>
    <row r="532" spans="1:27" x14ac:dyDescent="0.2">
      <c r="A532" t="s">
        <v>14</v>
      </c>
      <c r="B532" t="s">
        <v>20</v>
      </c>
      <c r="C532">
        <v>5300</v>
      </c>
      <c r="D532">
        <v>299827</v>
      </c>
      <c r="E532">
        <v>504418</v>
      </c>
      <c r="F532">
        <v>354300</v>
      </c>
      <c r="G532">
        <v>370379.67</v>
      </c>
      <c r="H532">
        <v>65264.2</v>
      </c>
      <c r="I532">
        <v>176252</v>
      </c>
      <c r="J532">
        <v>225060</v>
      </c>
      <c r="K532">
        <v>193762</v>
      </c>
      <c r="L532">
        <v>196066.83</v>
      </c>
      <c r="M532">
        <v>14786.31</v>
      </c>
      <c r="N532">
        <v>6</v>
      </c>
      <c r="O532" t="s">
        <v>15</v>
      </c>
      <c r="P532">
        <v>5300</v>
      </c>
      <c r="Q532">
        <v>740</v>
      </c>
      <c r="R532">
        <v>908</v>
      </c>
      <c r="S532">
        <v>786</v>
      </c>
      <c r="T532">
        <v>799</v>
      </c>
      <c r="U532">
        <v>55.99</v>
      </c>
      <c r="V532">
        <v>5633</v>
      </c>
      <c r="W532">
        <v>6228</v>
      </c>
      <c r="X532">
        <v>5933</v>
      </c>
      <c r="Y532">
        <v>5919.67</v>
      </c>
      <c r="Z532">
        <v>221.41</v>
      </c>
      <c r="AA532">
        <v>6</v>
      </c>
    </row>
    <row r="533" spans="1:27" x14ac:dyDescent="0.2">
      <c r="A533" t="s">
        <v>14</v>
      </c>
      <c r="B533" t="s">
        <v>20</v>
      </c>
      <c r="C533">
        <v>5310</v>
      </c>
      <c r="D533">
        <v>300929</v>
      </c>
      <c r="E533">
        <v>342055</v>
      </c>
      <c r="F533">
        <v>327988</v>
      </c>
      <c r="G533">
        <v>324887.67</v>
      </c>
      <c r="H533">
        <v>14363.5</v>
      </c>
      <c r="I533">
        <v>167286</v>
      </c>
      <c r="J533">
        <v>183485</v>
      </c>
      <c r="K533">
        <v>174425.5</v>
      </c>
      <c r="L533">
        <v>174906.17</v>
      </c>
      <c r="M533">
        <v>5364.39</v>
      </c>
      <c r="N533">
        <v>6</v>
      </c>
      <c r="O533" t="s">
        <v>15</v>
      </c>
      <c r="P533">
        <v>5310</v>
      </c>
      <c r="Q533">
        <v>761</v>
      </c>
      <c r="R533">
        <v>931</v>
      </c>
      <c r="S533">
        <v>777</v>
      </c>
      <c r="T533">
        <v>798.83</v>
      </c>
      <c r="U533">
        <v>59.6</v>
      </c>
      <c r="V533">
        <v>5669</v>
      </c>
      <c r="W533">
        <v>8236</v>
      </c>
      <c r="X533">
        <v>5831</v>
      </c>
      <c r="Y533">
        <v>6366.83</v>
      </c>
      <c r="Z533">
        <v>941.76</v>
      </c>
      <c r="AA533">
        <v>6</v>
      </c>
    </row>
    <row r="534" spans="1:27" x14ac:dyDescent="0.2">
      <c r="A534" t="s">
        <v>14</v>
      </c>
      <c r="B534" t="s">
        <v>20</v>
      </c>
      <c r="C534">
        <v>5320</v>
      </c>
      <c r="D534">
        <v>307424</v>
      </c>
      <c r="E534">
        <v>551781</v>
      </c>
      <c r="F534">
        <v>367020</v>
      </c>
      <c r="G534">
        <v>410209.5</v>
      </c>
      <c r="H534">
        <v>93639.51</v>
      </c>
      <c r="I534">
        <v>178050</v>
      </c>
      <c r="J534">
        <v>201919</v>
      </c>
      <c r="K534">
        <v>189049</v>
      </c>
      <c r="L534">
        <v>189379.33</v>
      </c>
      <c r="M534">
        <v>9426.86</v>
      </c>
      <c r="N534">
        <v>6</v>
      </c>
      <c r="O534" t="s">
        <v>15</v>
      </c>
      <c r="P534">
        <v>5320</v>
      </c>
      <c r="Q534">
        <v>787</v>
      </c>
      <c r="R534">
        <v>904</v>
      </c>
      <c r="S534">
        <v>801</v>
      </c>
      <c r="T534">
        <v>816.83</v>
      </c>
      <c r="U534">
        <v>40.74</v>
      </c>
      <c r="V534">
        <v>5651</v>
      </c>
      <c r="W534">
        <v>6153</v>
      </c>
      <c r="X534">
        <v>5768.5</v>
      </c>
      <c r="Y534">
        <v>5828.17</v>
      </c>
      <c r="Z534">
        <v>168.49</v>
      </c>
      <c r="AA534">
        <v>6</v>
      </c>
    </row>
    <row r="535" spans="1:27" x14ac:dyDescent="0.2">
      <c r="A535" t="s">
        <v>14</v>
      </c>
      <c r="B535" t="s">
        <v>20</v>
      </c>
      <c r="C535">
        <v>5330</v>
      </c>
      <c r="D535">
        <v>317058</v>
      </c>
      <c r="E535">
        <v>387853</v>
      </c>
      <c r="F535">
        <v>371252</v>
      </c>
      <c r="G535">
        <v>358892.5</v>
      </c>
      <c r="H535">
        <v>26076.92</v>
      </c>
      <c r="I535">
        <v>166842</v>
      </c>
      <c r="J535">
        <v>228156</v>
      </c>
      <c r="K535">
        <v>199692</v>
      </c>
      <c r="L535">
        <v>196985.33</v>
      </c>
      <c r="M535">
        <v>19398.23</v>
      </c>
      <c r="N535">
        <v>6</v>
      </c>
      <c r="O535" t="s">
        <v>15</v>
      </c>
      <c r="P535">
        <v>5330</v>
      </c>
      <c r="Q535">
        <v>753</v>
      </c>
      <c r="R535">
        <v>804</v>
      </c>
      <c r="S535">
        <v>776</v>
      </c>
      <c r="T535">
        <v>778.33</v>
      </c>
      <c r="U535">
        <v>18.03</v>
      </c>
      <c r="V535">
        <v>5752</v>
      </c>
      <c r="W535">
        <v>10546</v>
      </c>
      <c r="X535">
        <v>5926.5</v>
      </c>
      <c r="Y535">
        <v>6740</v>
      </c>
      <c r="Z535">
        <v>1717.57</v>
      </c>
      <c r="AA535">
        <v>6</v>
      </c>
    </row>
    <row r="536" spans="1:27" x14ac:dyDescent="0.2">
      <c r="A536" t="s">
        <v>14</v>
      </c>
      <c r="B536" t="s">
        <v>20</v>
      </c>
      <c r="C536">
        <v>5340</v>
      </c>
      <c r="D536">
        <v>315320</v>
      </c>
      <c r="E536">
        <v>397844</v>
      </c>
      <c r="F536">
        <v>353514</v>
      </c>
      <c r="G536">
        <v>356677.5</v>
      </c>
      <c r="H536">
        <v>32176.03</v>
      </c>
      <c r="I536">
        <v>167936</v>
      </c>
      <c r="J536">
        <v>220977</v>
      </c>
      <c r="K536">
        <v>200805</v>
      </c>
      <c r="L536">
        <v>198020.17</v>
      </c>
      <c r="M536">
        <v>16363.85</v>
      </c>
      <c r="N536">
        <v>6</v>
      </c>
      <c r="O536" t="s">
        <v>15</v>
      </c>
      <c r="P536">
        <v>5340</v>
      </c>
      <c r="Q536">
        <v>737</v>
      </c>
      <c r="R536">
        <v>845</v>
      </c>
      <c r="S536">
        <v>760</v>
      </c>
      <c r="T536">
        <v>771.17</v>
      </c>
      <c r="U536">
        <v>36.44</v>
      </c>
      <c r="V536">
        <v>5742</v>
      </c>
      <c r="W536">
        <v>7549</v>
      </c>
      <c r="X536">
        <v>5882.5</v>
      </c>
      <c r="Y536">
        <v>6141.5</v>
      </c>
      <c r="Z536">
        <v>632.63</v>
      </c>
      <c r="AA536">
        <v>6</v>
      </c>
    </row>
    <row r="537" spans="1:27" x14ac:dyDescent="0.2">
      <c r="A537" t="s">
        <v>14</v>
      </c>
      <c r="B537" t="s">
        <v>20</v>
      </c>
      <c r="C537">
        <v>5350</v>
      </c>
      <c r="D537">
        <v>336296</v>
      </c>
      <c r="E537">
        <v>523805</v>
      </c>
      <c r="F537">
        <v>369132</v>
      </c>
      <c r="G537">
        <v>386297.33</v>
      </c>
      <c r="H537">
        <v>63666.99</v>
      </c>
      <c r="I537">
        <v>175829</v>
      </c>
      <c r="J537">
        <v>229377</v>
      </c>
      <c r="K537">
        <v>201352.5</v>
      </c>
      <c r="L537">
        <v>201756.83</v>
      </c>
      <c r="M537">
        <v>16416.86</v>
      </c>
      <c r="N537">
        <v>6</v>
      </c>
      <c r="O537" t="s">
        <v>15</v>
      </c>
      <c r="P537">
        <v>5350</v>
      </c>
      <c r="Q537">
        <v>722</v>
      </c>
      <c r="R537">
        <v>960</v>
      </c>
      <c r="S537">
        <v>749</v>
      </c>
      <c r="T537">
        <v>786.5</v>
      </c>
      <c r="U537">
        <v>80.81</v>
      </c>
      <c r="V537">
        <v>5666</v>
      </c>
      <c r="W537">
        <v>10898</v>
      </c>
      <c r="X537">
        <v>5958.5</v>
      </c>
      <c r="Y537">
        <v>7042.83</v>
      </c>
      <c r="Z537">
        <v>1905.6</v>
      </c>
      <c r="AA537">
        <v>6</v>
      </c>
    </row>
    <row r="538" spans="1:27" x14ac:dyDescent="0.2">
      <c r="A538" t="s">
        <v>14</v>
      </c>
      <c r="B538" t="s">
        <v>20</v>
      </c>
      <c r="C538">
        <v>5360</v>
      </c>
      <c r="D538">
        <v>296143</v>
      </c>
      <c r="E538">
        <v>369470</v>
      </c>
      <c r="F538">
        <v>325853</v>
      </c>
      <c r="G538">
        <v>325277.33</v>
      </c>
      <c r="H538">
        <v>24016.66</v>
      </c>
      <c r="I538">
        <v>163279</v>
      </c>
      <c r="J538">
        <v>190951</v>
      </c>
      <c r="K538">
        <v>181540</v>
      </c>
      <c r="L538">
        <v>179401.67</v>
      </c>
      <c r="M538">
        <v>8947.75</v>
      </c>
      <c r="N538">
        <v>6</v>
      </c>
      <c r="O538" t="s">
        <v>15</v>
      </c>
      <c r="P538">
        <v>5360</v>
      </c>
      <c r="Q538">
        <v>750</v>
      </c>
      <c r="R538">
        <v>1005</v>
      </c>
      <c r="S538">
        <v>795</v>
      </c>
      <c r="T538">
        <v>834.5</v>
      </c>
      <c r="U538">
        <v>93.18</v>
      </c>
      <c r="V538">
        <v>5748</v>
      </c>
      <c r="W538">
        <v>6755</v>
      </c>
      <c r="X538">
        <v>5981</v>
      </c>
      <c r="Y538">
        <v>6096.5</v>
      </c>
      <c r="Z538">
        <v>364.07</v>
      </c>
      <c r="AA538">
        <v>6</v>
      </c>
    </row>
    <row r="539" spans="1:27" x14ac:dyDescent="0.2">
      <c r="A539" t="s">
        <v>14</v>
      </c>
      <c r="B539" t="s">
        <v>20</v>
      </c>
      <c r="C539">
        <v>5370</v>
      </c>
      <c r="D539">
        <v>301173</v>
      </c>
      <c r="E539">
        <v>345894</v>
      </c>
      <c r="F539">
        <v>316934</v>
      </c>
      <c r="G539">
        <v>322168.33</v>
      </c>
      <c r="H539">
        <v>17168.849999999999</v>
      </c>
      <c r="I539">
        <v>169426</v>
      </c>
      <c r="J539">
        <v>194485</v>
      </c>
      <c r="K539">
        <v>188695</v>
      </c>
      <c r="L539">
        <v>184655</v>
      </c>
      <c r="M539">
        <v>10041.530000000001</v>
      </c>
      <c r="N539">
        <v>6</v>
      </c>
      <c r="O539" t="s">
        <v>15</v>
      </c>
      <c r="P539">
        <v>5370</v>
      </c>
      <c r="Q539">
        <v>750</v>
      </c>
      <c r="R539">
        <v>857</v>
      </c>
      <c r="S539">
        <v>757</v>
      </c>
      <c r="T539">
        <v>772.17</v>
      </c>
      <c r="U539">
        <v>38.06</v>
      </c>
      <c r="V539">
        <v>5779</v>
      </c>
      <c r="W539">
        <v>6283</v>
      </c>
      <c r="X539">
        <v>5934.5</v>
      </c>
      <c r="Y539">
        <v>5958.83</v>
      </c>
      <c r="Z539">
        <v>180.57</v>
      </c>
      <c r="AA539">
        <v>6</v>
      </c>
    </row>
    <row r="540" spans="1:27" x14ac:dyDescent="0.2">
      <c r="A540" t="s">
        <v>14</v>
      </c>
      <c r="B540" t="s">
        <v>20</v>
      </c>
      <c r="C540">
        <v>5380</v>
      </c>
      <c r="D540">
        <v>314290</v>
      </c>
      <c r="E540">
        <v>367120</v>
      </c>
      <c r="F540">
        <v>335502</v>
      </c>
      <c r="G540">
        <v>336317.17</v>
      </c>
      <c r="H540">
        <v>16428.45</v>
      </c>
      <c r="I540">
        <v>170795</v>
      </c>
      <c r="J540">
        <v>213594</v>
      </c>
      <c r="K540">
        <v>184947.5</v>
      </c>
      <c r="L540">
        <v>186983.67</v>
      </c>
      <c r="M540">
        <v>13867.57</v>
      </c>
      <c r="N540">
        <v>6</v>
      </c>
      <c r="O540" t="s">
        <v>15</v>
      </c>
      <c r="P540">
        <v>5380</v>
      </c>
      <c r="Q540">
        <v>762</v>
      </c>
      <c r="R540">
        <v>790</v>
      </c>
      <c r="S540">
        <v>778</v>
      </c>
      <c r="T540">
        <v>777.17</v>
      </c>
      <c r="U540">
        <v>10.88</v>
      </c>
      <c r="V540">
        <v>5709</v>
      </c>
      <c r="W540">
        <v>6365</v>
      </c>
      <c r="X540">
        <v>5893</v>
      </c>
      <c r="Y540">
        <v>5927.17</v>
      </c>
      <c r="Z540">
        <v>214.23</v>
      </c>
      <c r="AA540">
        <v>6</v>
      </c>
    </row>
    <row r="541" spans="1:27" x14ac:dyDescent="0.2">
      <c r="A541" t="s">
        <v>14</v>
      </c>
      <c r="B541" t="s">
        <v>20</v>
      </c>
      <c r="C541">
        <v>5390</v>
      </c>
      <c r="D541">
        <v>303870</v>
      </c>
      <c r="E541">
        <v>552879</v>
      </c>
      <c r="F541">
        <v>348258</v>
      </c>
      <c r="G541">
        <v>381227</v>
      </c>
      <c r="H541">
        <v>85405.22</v>
      </c>
      <c r="I541">
        <v>175581</v>
      </c>
      <c r="J541">
        <v>195038</v>
      </c>
      <c r="K541">
        <v>181604</v>
      </c>
      <c r="L541">
        <v>182991.83</v>
      </c>
      <c r="M541">
        <v>7295.49</v>
      </c>
      <c r="N541">
        <v>6</v>
      </c>
      <c r="O541" t="s">
        <v>15</v>
      </c>
      <c r="P541">
        <v>5390</v>
      </c>
      <c r="Q541">
        <v>740</v>
      </c>
      <c r="R541">
        <v>795</v>
      </c>
      <c r="S541">
        <v>754</v>
      </c>
      <c r="T541">
        <v>758.83</v>
      </c>
      <c r="U541">
        <v>18.88</v>
      </c>
      <c r="V541">
        <v>5799</v>
      </c>
      <c r="W541">
        <v>6490</v>
      </c>
      <c r="X541">
        <v>5977</v>
      </c>
      <c r="Y541">
        <v>6034</v>
      </c>
      <c r="Z541">
        <v>221.17</v>
      </c>
      <c r="AA541">
        <v>6</v>
      </c>
    </row>
    <row r="542" spans="1:27" x14ac:dyDescent="0.2">
      <c r="A542" t="s">
        <v>14</v>
      </c>
      <c r="B542" t="s">
        <v>20</v>
      </c>
      <c r="C542">
        <v>5400</v>
      </c>
      <c r="D542">
        <v>321825</v>
      </c>
      <c r="E542">
        <v>350044</v>
      </c>
      <c r="F542">
        <v>337358</v>
      </c>
      <c r="G542">
        <v>336985</v>
      </c>
      <c r="H542">
        <v>8819.75</v>
      </c>
      <c r="I542">
        <v>169692</v>
      </c>
      <c r="J542">
        <v>217426</v>
      </c>
      <c r="K542">
        <v>181046</v>
      </c>
      <c r="L542">
        <v>184228.33</v>
      </c>
      <c r="M542">
        <v>15975.03</v>
      </c>
      <c r="N542">
        <v>6</v>
      </c>
      <c r="O542" t="s">
        <v>15</v>
      </c>
      <c r="P542">
        <v>5400</v>
      </c>
      <c r="Q542">
        <v>745</v>
      </c>
      <c r="R542">
        <v>2188</v>
      </c>
      <c r="S542">
        <v>776</v>
      </c>
      <c r="T542">
        <v>1007.83</v>
      </c>
      <c r="U542">
        <v>528.19000000000005</v>
      </c>
      <c r="V542">
        <v>5750</v>
      </c>
      <c r="W542">
        <v>6130</v>
      </c>
      <c r="X542">
        <v>5811.5</v>
      </c>
      <c r="Y542">
        <v>5903</v>
      </c>
      <c r="Z542">
        <v>160.44999999999999</v>
      </c>
      <c r="AA542">
        <v>6</v>
      </c>
    </row>
    <row r="543" spans="1:27" x14ac:dyDescent="0.2">
      <c r="A543" t="s">
        <v>14</v>
      </c>
      <c r="B543" t="s">
        <v>20</v>
      </c>
      <c r="C543">
        <v>5410</v>
      </c>
      <c r="D543">
        <v>328344</v>
      </c>
      <c r="E543">
        <v>985122</v>
      </c>
      <c r="F543">
        <v>356552</v>
      </c>
      <c r="G543">
        <v>459588.67</v>
      </c>
      <c r="H543">
        <v>235677.1</v>
      </c>
      <c r="I543">
        <v>183803</v>
      </c>
      <c r="J543">
        <v>226770</v>
      </c>
      <c r="K543">
        <v>202861.5</v>
      </c>
      <c r="L543">
        <v>205133</v>
      </c>
      <c r="M543">
        <v>17108.72</v>
      </c>
      <c r="N543">
        <v>6</v>
      </c>
      <c r="O543" t="s">
        <v>15</v>
      </c>
      <c r="P543">
        <v>5410</v>
      </c>
      <c r="Q543">
        <v>733</v>
      </c>
      <c r="R543">
        <v>940</v>
      </c>
      <c r="S543">
        <v>766</v>
      </c>
      <c r="T543">
        <v>797.33</v>
      </c>
      <c r="U543">
        <v>69.83</v>
      </c>
      <c r="V543">
        <v>5824</v>
      </c>
      <c r="W543">
        <v>10050</v>
      </c>
      <c r="X543">
        <v>6113.5</v>
      </c>
      <c r="Y543">
        <v>7058.83</v>
      </c>
      <c r="Z543">
        <v>1597.29</v>
      </c>
      <c r="AA543">
        <v>6</v>
      </c>
    </row>
    <row r="544" spans="1:27" x14ac:dyDescent="0.2">
      <c r="A544" t="s">
        <v>14</v>
      </c>
      <c r="B544" t="s">
        <v>20</v>
      </c>
      <c r="C544">
        <v>5420</v>
      </c>
      <c r="D544">
        <v>335072</v>
      </c>
      <c r="E544">
        <v>382719</v>
      </c>
      <c r="F544">
        <v>356978</v>
      </c>
      <c r="G544">
        <v>356599.33</v>
      </c>
      <c r="H544">
        <v>18139.57</v>
      </c>
      <c r="I544">
        <v>189678</v>
      </c>
      <c r="J544">
        <v>229386</v>
      </c>
      <c r="K544">
        <v>214983.5</v>
      </c>
      <c r="L544">
        <v>212431.33</v>
      </c>
      <c r="M544">
        <v>14992.19</v>
      </c>
      <c r="N544">
        <v>6</v>
      </c>
      <c r="O544" t="s">
        <v>15</v>
      </c>
      <c r="P544">
        <v>5420</v>
      </c>
      <c r="Q544">
        <v>751</v>
      </c>
      <c r="R544">
        <v>877</v>
      </c>
      <c r="S544">
        <v>761</v>
      </c>
      <c r="T544">
        <v>783.33</v>
      </c>
      <c r="U544">
        <v>44.26</v>
      </c>
      <c r="V544">
        <v>5822</v>
      </c>
      <c r="W544">
        <v>6304</v>
      </c>
      <c r="X544">
        <v>5907</v>
      </c>
      <c r="Y544">
        <v>5996.83</v>
      </c>
      <c r="Z544">
        <v>188.52</v>
      </c>
      <c r="AA544">
        <v>6</v>
      </c>
    </row>
    <row r="545" spans="1:27" x14ac:dyDescent="0.2">
      <c r="A545" t="s">
        <v>14</v>
      </c>
      <c r="B545" t="s">
        <v>20</v>
      </c>
      <c r="C545">
        <v>5430</v>
      </c>
      <c r="D545">
        <v>333486</v>
      </c>
      <c r="E545">
        <v>386740</v>
      </c>
      <c r="F545">
        <v>343174</v>
      </c>
      <c r="G545">
        <v>350286.83</v>
      </c>
      <c r="H545">
        <v>17564.16</v>
      </c>
      <c r="I545">
        <v>175765</v>
      </c>
      <c r="J545">
        <v>231353</v>
      </c>
      <c r="K545">
        <v>198107</v>
      </c>
      <c r="L545">
        <v>200660</v>
      </c>
      <c r="M545">
        <v>19025.25</v>
      </c>
      <c r="N545">
        <v>6</v>
      </c>
      <c r="O545" t="s">
        <v>15</v>
      </c>
      <c r="P545">
        <v>5430</v>
      </c>
      <c r="Q545">
        <v>757</v>
      </c>
      <c r="R545">
        <v>944</v>
      </c>
      <c r="S545">
        <v>784</v>
      </c>
      <c r="T545">
        <v>808</v>
      </c>
      <c r="U545">
        <v>64.05</v>
      </c>
      <c r="V545">
        <v>5931</v>
      </c>
      <c r="W545">
        <v>8239</v>
      </c>
      <c r="X545">
        <v>6377</v>
      </c>
      <c r="Y545">
        <v>6599.17</v>
      </c>
      <c r="Z545">
        <v>766.78</v>
      </c>
      <c r="AA545">
        <v>6</v>
      </c>
    </row>
    <row r="546" spans="1:27" x14ac:dyDescent="0.2">
      <c r="A546" t="s">
        <v>14</v>
      </c>
      <c r="B546" t="s">
        <v>20</v>
      </c>
      <c r="C546">
        <v>5440</v>
      </c>
      <c r="D546">
        <v>313751</v>
      </c>
      <c r="E546">
        <v>778681</v>
      </c>
      <c r="F546">
        <v>356560</v>
      </c>
      <c r="G546">
        <v>422544.33</v>
      </c>
      <c r="H546">
        <v>162461.29</v>
      </c>
      <c r="I546">
        <v>189609</v>
      </c>
      <c r="J546">
        <v>214275</v>
      </c>
      <c r="K546">
        <v>198333.5</v>
      </c>
      <c r="L546">
        <v>200765</v>
      </c>
      <c r="M546">
        <v>9252.76</v>
      </c>
      <c r="N546">
        <v>6</v>
      </c>
      <c r="O546" t="s">
        <v>15</v>
      </c>
      <c r="P546">
        <v>5440</v>
      </c>
      <c r="Q546">
        <v>726</v>
      </c>
      <c r="R546">
        <v>985</v>
      </c>
      <c r="S546">
        <v>780</v>
      </c>
      <c r="T546">
        <v>824.33</v>
      </c>
      <c r="U546">
        <v>97.82</v>
      </c>
      <c r="V546">
        <v>5754</v>
      </c>
      <c r="W546">
        <v>12003</v>
      </c>
      <c r="X546">
        <v>6126.5</v>
      </c>
      <c r="Y546">
        <v>7780.67</v>
      </c>
      <c r="Z546">
        <v>2590.39</v>
      </c>
      <c r="AA546">
        <v>6</v>
      </c>
    </row>
    <row r="547" spans="1:27" x14ac:dyDescent="0.2">
      <c r="A547" t="s">
        <v>14</v>
      </c>
      <c r="B547" t="s">
        <v>20</v>
      </c>
      <c r="C547">
        <v>5450</v>
      </c>
      <c r="D547">
        <v>297322</v>
      </c>
      <c r="E547">
        <v>344322</v>
      </c>
      <c r="F547">
        <v>302030</v>
      </c>
      <c r="G547">
        <v>312719.83</v>
      </c>
      <c r="H547">
        <v>18338.2</v>
      </c>
      <c r="I547">
        <v>174098</v>
      </c>
      <c r="J547">
        <v>208723</v>
      </c>
      <c r="K547">
        <v>182501.5</v>
      </c>
      <c r="L547">
        <v>188266.33</v>
      </c>
      <c r="M547">
        <v>12989.91</v>
      </c>
      <c r="N547">
        <v>6</v>
      </c>
      <c r="O547" t="s">
        <v>15</v>
      </c>
      <c r="P547">
        <v>5450</v>
      </c>
      <c r="Q547">
        <v>751</v>
      </c>
      <c r="R547">
        <v>817</v>
      </c>
      <c r="S547">
        <v>764</v>
      </c>
      <c r="T547">
        <v>771.17</v>
      </c>
      <c r="U547">
        <v>22.32</v>
      </c>
      <c r="V547">
        <v>5825</v>
      </c>
      <c r="W547">
        <v>7365</v>
      </c>
      <c r="X547">
        <v>6227</v>
      </c>
      <c r="Y547">
        <v>6319</v>
      </c>
      <c r="Z547">
        <v>505.28</v>
      </c>
      <c r="AA547">
        <v>6</v>
      </c>
    </row>
    <row r="548" spans="1:27" x14ac:dyDescent="0.2">
      <c r="A548" t="s">
        <v>14</v>
      </c>
      <c r="B548" t="s">
        <v>20</v>
      </c>
      <c r="C548">
        <v>5460</v>
      </c>
      <c r="D548">
        <v>288394</v>
      </c>
      <c r="E548">
        <v>318996</v>
      </c>
      <c r="F548">
        <v>308681</v>
      </c>
      <c r="G548">
        <v>306951.33</v>
      </c>
      <c r="H548">
        <v>9685.8799999999992</v>
      </c>
      <c r="I548">
        <v>169055</v>
      </c>
      <c r="J548">
        <v>215052</v>
      </c>
      <c r="K548">
        <v>178786.5</v>
      </c>
      <c r="L548">
        <v>183697.5</v>
      </c>
      <c r="M548">
        <v>15273.46</v>
      </c>
      <c r="N548">
        <v>6</v>
      </c>
      <c r="O548" t="s">
        <v>15</v>
      </c>
      <c r="P548">
        <v>5460</v>
      </c>
      <c r="Q548">
        <v>752</v>
      </c>
      <c r="R548">
        <v>788</v>
      </c>
      <c r="S548">
        <v>778</v>
      </c>
      <c r="T548">
        <v>774.83</v>
      </c>
      <c r="U548">
        <v>12.73</v>
      </c>
      <c r="V548">
        <v>5874</v>
      </c>
      <c r="W548">
        <v>6172</v>
      </c>
      <c r="X548">
        <v>5965.5</v>
      </c>
      <c r="Y548">
        <v>5975.83</v>
      </c>
      <c r="Z548">
        <v>96.65</v>
      </c>
      <c r="AA548">
        <v>6</v>
      </c>
    </row>
    <row r="549" spans="1:27" x14ac:dyDescent="0.2">
      <c r="A549" t="s">
        <v>14</v>
      </c>
      <c r="B549" t="s">
        <v>20</v>
      </c>
      <c r="C549">
        <v>5470</v>
      </c>
      <c r="D549">
        <v>340496</v>
      </c>
      <c r="E549">
        <v>455895</v>
      </c>
      <c r="F549">
        <v>353356</v>
      </c>
      <c r="G549">
        <v>369162.17</v>
      </c>
      <c r="H549">
        <v>40435.18</v>
      </c>
      <c r="I549">
        <v>173517</v>
      </c>
      <c r="J549">
        <v>238643</v>
      </c>
      <c r="K549">
        <v>201037.5</v>
      </c>
      <c r="L549">
        <v>201765.5</v>
      </c>
      <c r="M549">
        <v>20020.96</v>
      </c>
      <c r="N549">
        <v>6</v>
      </c>
      <c r="O549" t="s">
        <v>15</v>
      </c>
      <c r="P549">
        <v>5470</v>
      </c>
      <c r="Q549">
        <v>746</v>
      </c>
      <c r="R549">
        <v>826</v>
      </c>
      <c r="S549">
        <v>770</v>
      </c>
      <c r="T549">
        <v>773.33</v>
      </c>
      <c r="U549">
        <v>26.36</v>
      </c>
      <c r="V549">
        <v>5882</v>
      </c>
      <c r="W549">
        <v>8095</v>
      </c>
      <c r="X549">
        <v>6165</v>
      </c>
      <c r="Y549">
        <v>6617.67</v>
      </c>
      <c r="Z549">
        <v>845.31</v>
      </c>
      <c r="AA549">
        <v>6</v>
      </c>
    </row>
    <row r="550" spans="1:27" x14ac:dyDescent="0.2">
      <c r="A550" t="s">
        <v>14</v>
      </c>
      <c r="B550" t="s">
        <v>20</v>
      </c>
      <c r="C550">
        <v>5480</v>
      </c>
      <c r="D550">
        <v>298796</v>
      </c>
      <c r="E550">
        <v>665999</v>
      </c>
      <c r="F550">
        <v>351928</v>
      </c>
      <c r="G550">
        <v>396912.83</v>
      </c>
      <c r="H550">
        <v>124412.78</v>
      </c>
      <c r="I550">
        <v>174877</v>
      </c>
      <c r="J550">
        <v>274620</v>
      </c>
      <c r="K550">
        <v>186234.5</v>
      </c>
      <c r="L550">
        <v>199025.5</v>
      </c>
      <c r="M550">
        <v>34492.01</v>
      </c>
      <c r="N550">
        <v>6</v>
      </c>
      <c r="O550" t="s">
        <v>15</v>
      </c>
      <c r="P550">
        <v>5480</v>
      </c>
      <c r="Q550">
        <v>733</v>
      </c>
      <c r="R550">
        <v>763</v>
      </c>
      <c r="S550">
        <v>750</v>
      </c>
      <c r="T550">
        <v>748.83</v>
      </c>
      <c r="U550">
        <v>10.220000000000001</v>
      </c>
      <c r="V550">
        <v>5894</v>
      </c>
      <c r="W550">
        <v>6590</v>
      </c>
      <c r="X550">
        <v>6071</v>
      </c>
      <c r="Y550">
        <v>6170.17</v>
      </c>
      <c r="Z550">
        <v>252.96</v>
      </c>
      <c r="AA550">
        <v>6</v>
      </c>
    </row>
    <row r="551" spans="1:27" x14ac:dyDescent="0.2">
      <c r="A551" t="s">
        <v>14</v>
      </c>
      <c r="B551" t="s">
        <v>20</v>
      </c>
      <c r="C551">
        <v>5490</v>
      </c>
      <c r="D551">
        <v>304224</v>
      </c>
      <c r="E551">
        <v>364738</v>
      </c>
      <c r="F551">
        <v>343486</v>
      </c>
      <c r="G551">
        <v>340488.33</v>
      </c>
      <c r="H551">
        <v>21798.92</v>
      </c>
      <c r="I551">
        <v>166327</v>
      </c>
      <c r="J551">
        <v>204831</v>
      </c>
      <c r="K551">
        <v>192365</v>
      </c>
      <c r="L551">
        <v>186942.17</v>
      </c>
      <c r="M551">
        <v>13698.66</v>
      </c>
      <c r="N551">
        <v>6</v>
      </c>
      <c r="O551" t="s">
        <v>15</v>
      </c>
      <c r="P551">
        <v>5490</v>
      </c>
      <c r="Q551">
        <v>750</v>
      </c>
      <c r="R551">
        <v>827</v>
      </c>
      <c r="S551">
        <v>788</v>
      </c>
      <c r="T551">
        <v>785</v>
      </c>
      <c r="U551">
        <v>25.03</v>
      </c>
      <c r="V551">
        <v>5943</v>
      </c>
      <c r="W551">
        <v>6117</v>
      </c>
      <c r="X551">
        <v>6054.5</v>
      </c>
      <c r="Y551">
        <v>6034.67</v>
      </c>
      <c r="Z551">
        <v>63.03</v>
      </c>
      <c r="AA551">
        <v>6</v>
      </c>
    </row>
    <row r="552" spans="1:27" x14ac:dyDescent="0.2">
      <c r="A552" t="s">
        <v>14</v>
      </c>
      <c r="B552" t="s">
        <v>20</v>
      </c>
      <c r="C552">
        <v>5500</v>
      </c>
      <c r="D552">
        <v>298379</v>
      </c>
      <c r="E552">
        <v>360396</v>
      </c>
      <c r="F552">
        <v>330798</v>
      </c>
      <c r="G552">
        <v>330994.5</v>
      </c>
      <c r="H552">
        <v>18743.21</v>
      </c>
      <c r="I552">
        <v>177878</v>
      </c>
      <c r="J552">
        <v>221044</v>
      </c>
      <c r="K552">
        <v>194861</v>
      </c>
      <c r="L552">
        <v>198229.67</v>
      </c>
      <c r="M552">
        <v>14759.54</v>
      </c>
      <c r="N552">
        <v>6</v>
      </c>
      <c r="O552" t="s">
        <v>15</v>
      </c>
      <c r="P552">
        <v>5500</v>
      </c>
      <c r="Q552">
        <v>740</v>
      </c>
      <c r="R552">
        <v>827</v>
      </c>
      <c r="S552">
        <v>759</v>
      </c>
      <c r="T552">
        <v>772.83</v>
      </c>
      <c r="U552">
        <v>33.07</v>
      </c>
      <c r="V552">
        <v>5861</v>
      </c>
      <c r="W552">
        <v>7700</v>
      </c>
      <c r="X552">
        <v>6141.5</v>
      </c>
      <c r="Y552">
        <v>6364.5</v>
      </c>
      <c r="Z552">
        <v>622.07000000000005</v>
      </c>
      <c r="AA552">
        <v>6</v>
      </c>
    </row>
    <row r="553" spans="1:27" x14ac:dyDescent="0.2">
      <c r="A553" t="s">
        <v>14</v>
      </c>
      <c r="B553" t="s">
        <v>20</v>
      </c>
      <c r="C553">
        <v>5510</v>
      </c>
      <c r="D553">
        <v>327049</v>
      </c>
      <c r="E553">
        <v>934683</v>
      </c>
      <c r="F553">
        <v>365752</v>
      </c>
      <c r="G553">
        <v>473917</v>
      </c>
      <c r="H553">
        <v>216092.75</v>
      </c>
      <c r="I553">
        <v>171519</v>
      </c>
      <c r="J553">
        <v>230199</v>
      </c>
      <c r="K553">
        <v>202857.5</v>
      </c>
      <c r="L553">
        <v>201142.5</v>
      </c>
      <c r="M553">
        <v>22545.53</v>
      </c>
      <c r="N553">
        <v>6</v>
      </c>
      <c r="O553" t="s">
        <v>15</v>
      </c>
      <c r="P553">
        <v>5510</v>
      </c>
      <c r="Q553">
        <v>710</v>
      </c>
      <c r="R553">
        <v>820</v>
      </c>
      <c r="S553">
        <v>769</v>
      </c>
      <c r="T553">
        <v>765.17</v>
      </c>
      <c r="U553">
        <v>36.79</v>
      </c>
      <c r="V553">
        <v>6088</v>
      </c>
      <c r="W553">
        <v>6498</v>
      </c>
      <c r="X553">
        <v>6195</v>
      </c>
      <c r="Y553">
        <v>6230</v>
      </c>
      <c r="Z553">
        <v>135.96</v>
      </c>
      <c r="AA553">
        <v>6</v>
      </c>
    </row>
    <row r="554" spans="1:27" x14ac:dyDescent="0.2">
      <c r="A554" t="s">
        <v>14</v>
      </c>
      <c r="B554" t="s">
        <v>20</v>
      </c>
      <c r="C554">
        <v>5520</v>
      </c>
      <c r="D554">
        <v>313452</v>
      </c>
      <c r="E554">
        <v>365190</v>
      </c>
      <c r="F554">
        <v>352739</v>
      </c>
      <c r="G554">
        <v>344480.17</v>
      </c>
      <c r="H554">
        <v>20779.13</v>
      </c>
      <c r="I554">
        <v>186785</v>
      </c>
      <c r="J554">
        <v>227087</v>
      </c>
      <c r="K554">
        <v>214857</v>
      </c>
      <c r="L554">
        <v>212235.33</v>
      </c>
      <c r="M554">
        <v>12870.24</v>
      </c>
      <c r="N554">
        <v>6</v>
      </c>
      <c r="O554" t="s">
        <v>15</v>
      </c>
      <c r="P554">
        <v>5520</v>
      </c>
      <c r="Q554">
        <v>755</v>
      </c>
      <c r="R554">
        <v>925</v>
      </c>
      <c r="S554">
        <v>818</v>
      </c>
      <c r="T554">
        <v>835</v>
      </c>
      <c r="U554">
        <v>65.33</v>
      </c>
      <c r="V554">
        <v>6050</v>
      </c>
      <c r="W554">
        <v>7574</v>
      </c>
      <c r="X554">
        <v>6170.5</v>
      </c>
      <c r="Y554">
        <v>6440.67</v>
      </c>
      <c r="Z554">
        <v>537.71</v>
      </c>
      <c r="AA554">
        <v>6</v>
      </c>
    </row>
    <row r="555" spans="1:27" x14ac:dyDescent="0.2">
      <c r="A555" t="s">
        <v>14</v>
      </c>
      <c r="B555" t="s">
        <v>20</v>
      </c>
      <c r="C555">
        <v>5530</v>
      </c>
      <c r="D555">
        <v>319571</v>
      </c>
      <c r="E555">
        <v>843234</v>
      </c>
      <c r="F555">
        <v>338864</v>
      </c>
      <c r="G555">
        <v>425577.33</v>
      </c>
      <c r="H555">
        <v>188337.17</v>
      </c>
      <c r="I555">
        <v>165657</v>
      </c>
      <c r="J555">
        <v>338253</v>
      </c>
      <c r="K555">
        <v>254174.5</v>
      </c>
      <c r="L555">
        <v>259714.5</v>
      </c>
      <c r="M555">
        <v>62337.23</v>
      </c>
      <c r="N555">
        <v>6</v>
      </c>
      <c r="O555" t="s">
        <v>15</v>
      </c>
      <c r="P555">
        <v>5530</v>
      </c>
      <c r="Q555">
        <v>751</v>
      </c>
      <c r="R555">
        <v>942</v>
      </c>
      <c r="S555">
        <v>784</v>
      </c>
      <c r="T555">
        <v>804.5</v>
      </c>
      <c r="U555">
        <v>62.76</v>
      </c>
      <c r="V555">
        <v>6014</v>
      </c>
      <c r="W555">
        <v>12277</v>
      </c>
      <c r="X555">
        <v>6186</v>
      </c>
      <c r="Y555">
        <v>7186.5</v>
      </c>
      <c r="Z555">
        <v>2279.21</v>
      </c>
      <c r="AA555">
        <v>6</v>
      </c>
    </row>
    <row r="556" spans="1:27" x14ac:dyDescent="0.2">
      <c r="A556" t="s">
        <v>14</v>
      </c>
      <c r="B556" t="s">
        <v>20</v>
      </c>
      <c r="C556">
        <v>5540</v>
      </c>
      <c r="D556">
        <v>375648</v>
      </c>
      <c r="E556">
        <v>453212</v>
      </c>
      <c r="F556">
        <v>398701</v>
      </c>
      <c r="G556">
        <v>406441.5</v>
      </c>
      <c r="H556">
        <v>26328.79</v>
      </c>
      <c r="I556">
        <v>199889</v>
      </c>
      <c r="J556">
        <v>274432</v>
      </c>
      <c r="K556">
        <v>223893</v>
      </c>
      <c r="L556">
        <v>230112.67</v>
      </c>
      <c r="M556">
        <v>24082.05</v>
      </c>
      <c r="N556">
        <v>6</v>
      </c>
      <c r="O556" t="s">
        <v>15</v>
      </c>
      <c r="P556">
        <v>5540</v>
      </c>
      <c r="Q556">
        <v>730</v>
      </c>
      <c r="R556">
        <v>815</v>
      </c>
      <c r="S556">
        <v>757</v>
      </c>
      <c r="T556">
        <v>762.17</v>
      </c>
      <c r="U556">
        <v>28.23</v>
      </c>
      <c r="V556">
        <v>6035</v>
      </c>
      <c r="W556">
        <v>7018</v>
      </c>
      <c r="X556">
        <v>6120</v>
      </c>
      <c r="Y556">
        <v>6259</v>
      </c>
      <c r="Z556">
        <v>344.36</v>
      </c>
      <c r="AA556">
        <v>6</v>
      </c>
    </row>
    <row r="557" spans="1:27" x14ac:dyDescent="0.2">
      <c r="A557" t="s">
        <v>14</v>
      </c>
      <c r="B557" t="s">
        <v>20</v>
      </c>
      <c r="C557">
        <v>5550</v>
      </c>
      <c r="D557">
        <v>335065</v>
      </c>
      <c r="E557">
        <v>445651</v>
      </c>
      <c r="F557">
        <v>375064</v>
      </c>
      <c r="G557">
        <v>380167.5</v>
      </c>
      <c r="H557">
        <v>38747.660000000003</v>
      </c>
      <c r="I557">
        <v>187656</v>
      </c>
      <c r="J557">
        <v>231181</v>
      </c>
      <c r="K557">
        <v>205793</v>
      </c>
      <c r="L557">
        <v>207563</v>
      </c>
      <c r="M557">
        <v>14523.09</v>
      </c>
      <c r="N557">
        <v>6</v>
      </c>
      <c r="O557" t="s">
        <v>15</v>
      </c>
      <c r="P557">
        <v>5550</v>
      </c>
      <c r="Q557">
        <v>743</v>
      </c>
      <c r="R557">
        <v>957</v>
      </c>
      <c r="S557">
        <v>763</v>
      </c>
      <c r="T557">
        <v>792.17</v>
      </c>
      <c r="U557">
        <v>74.77</v>
      </c>
      <c r="V557">
        <v>6136</v>
      </c>
      <c r="W557">
        <v>6580</v>
      </c>
      <c r="X557">
        <v>6305</v>
      </c>
      <c r="Y557">
        <v>6320.17</v>
      </c>
      <c r="Z557">
        <v>145.30000000000001</v>
      </c>
      <c r="AA557">
        <v>6</v>
      </c>
    </row>
    <row r="558" spans="1:27" x14ac:dyDescent="0.2">
      <c r="A558" t="s">
        <v>14</v>
      </c>
      <c r="B558" t="s">
        <v>20</v>
      </c>
      <c r="C558">
        <v>5560</v>
      </c>
      <c r="D558">
        <v>321939</v>
      </c>
      <c r="E558">
        <v>402181</v>
      </c>
      <c r="F558">
        <v>349184</v>
      </c>
      <c r="G558">
        <v>354497.17</v>
      </c>
      <c r="H558">
        <v>25640.21</v>
      </c>
      <c r="I558">
        <v>193920</v>
      </c>
      <c r="J558">
        <v>495670</v>
      </c>
      <c r="K558">
        <v>210431.5</v>
      </c>
      <c r="L558">
        <v>282128.33</v>
      </c>
      <c r="M558">
        <v>114435.36</v>
      </c>
      <c r="N558">
        <v>6</v>
      </c>
      <c r="O558" t="s">
        <v>15</v>
      </c>
      <c r="P558">
        <v>5560</v>
      </c>
      <c r="Q558">
        <v>745</v>
      </c>
      <c r="R558">
        <v>950</v>
      </c>
      <c r="S558">
        <v>775</v>
      </c>
      <c r="T558">
        <v>808.5</v>
      </c>
      <c r="U558">
        <v>73.09</v>
      </c>
      <c r="V558">
        <v>6007</v>
      </c>
      <c r="W558">
        <v>11420</v>
      </c>
      <c r="X558">
        <v>6165</v>
      </c>
      <c r="Y558">
        <v>7213.83</v>
      </c>
      <c r="Z558">
        <v>1951.29</v>
      </c>
      <c r="AA558">
        <v>6</v>
      </c>
    </row>
    <row r="559" spans="1:27" x14ac:dyDescent="0.2">
      <c r="A559" t="s">
        <v>14</v>
      </c>
      <c r="B559" t="s">
        <v>20</v>
      </c>
      <c r="C559">
        <v>5570</v>
      </c>
      <c r="D559">
        <v>332850</v>
      </c>
      <c r="E559">
        <v>359186</v>
      </c>
      <c r="F559">
        <v>344915</v>
      </c>
      <c r="G559">
        <v>345178.83</v>
      </c>
      <c r="H559">
        <v>8966.9699999999993</v>
      </c>
      <c r="I559">
        <v>177092</v>
      </c>
      <c r="J559">
        <v>231346</v>
      </c>
      <c r="K559">
        <v>203739.5</v>
      </c>
      <c r="L559">
        <v>204035.17</v>
      </c>
      <c r="M559">
        <v>21485.11</v>
      </c>
      <c r="N559">
        <v>6</v>
      </c>
      <c r="O559" t="s">
        <v>15</v>
      </c>
      <c r="P559">
        <v>5570</v>
      </c>
      <c r="Q559">
        <v>738</v>
      </c>
      <c r="R559">
        <v>826</v>
      </c>
      <c r="S559">
        <v>764</v>
      </c>
      <c r="T559">
        <v>774</v>
      </c>
      <c r="U559">
        <v>36.200000000000003</v>
      </c>
      <c r="V559">
        <v>6048</v>
      </c>
      <c r="W559">
        <v>7188</v>
      </c>
      <c r="X559">
        <v>6310</v>
      </c>
      <c r="Y559">
        <v>6408.5</v>
      </c>
      <c r="Z559">
        <v>377.55</v>
      </c>
      <c r="AA559">
        <v>6</v>
      </c>
    </row>
    <row r="560" spans="1:27" x14ac:dyDescent="0.2">
      <c r="A560" t="s">
        <v>14</v>
      </c>
      <c r="B560" t="s">
        <v>20</v>
      </c>
      <c r="C560">
        <v>5580</v>
      </c>
      <c r="D560">
        <v>304056</v>
      </c>
      <c r="E560">
        <v>383369</v>
      </c>
      <c r="F560">
        <v>362206</v>
      </c>
      <c r="G560">
        <v>351285.83</v>
      </c>
      <c r="H560">
        <v>26190.84</v>
      </c>
      <c r="I560">
        <v>182858</v>
      </c>
      <c r="J560">
        <v>219738</v>
      </c>
      <c r="K560">
        <v>201064.5</v>
      </c>
      <c r="L560">
        <v>201984.17</v>
      </c>
      <c r="M560">
        <v>13901.38</v>
      </c>
      <c r="N560">
        <v>6</v>
      </c>
      <c r="O560" t="s">
        <v>15</v>
      </c>
      <c r="P560">
        <v>5580</v>
      </c>
      <c r="Q560">
        <v>725</v>
      </c>
      <c r="R560">
        <v>786</v>
      </c>
      <c r="S560">
        <v>747</v>
      </c>
      <c r="T560">
        <v>751.67</v>
      </c>
      <c r="U560">
        <v>22.43</v>
      </c>
      <c r="V560">
        <v>6019</v>
      </c>
      <c r="W560">
        <v>6917</v>
      </c>
      <c r="X560">
        <v>6165</v>
      </c>
      <c r="Y560">
        <v>6343.5</v>
      </c>
      <c r="Z560">
        <v>351.19</v>
      </c>
      <c r="AA560">
        <v>6</v>
      </c>
    </row>
    <row r="561" spans="1:27" x14ac:dyDescent="0.2">
      <c r="A561" t="s">
        <v>14</v>
      </c>
      <c r="B561" t="s">
        <v>20</v>
      </c>
      <c r="C561">
        <v>5590</v>
      </c>
      <c r="D561">
        <v>329227</v>
      </c>
      <c r="E561">
        <v>375398</v>
      </c>
      <c r="F561">
        <v>351760</v>
      </c>
      <c r="G561">
        <v>353647.5</v>
      </c>
      <c r="H561">
        <v>17774.59</v>
      </c>
      <c r="I561">
        <v>183785</v>
      </c>
      <c r="J561">
        <v>212683</v>
      </c>
      <c r="K561">
        <v>194984.5</v>
      </c>
      <c r="L561">
        <v>196875.17</v>
      </c>
      <c r="M561">
        <v>10359.870000000001</v>
      </c>
      <c r="N561">
        <v>6</v>
      </c>
      <c r="O561" t="s">
        <v>15</v>
      </c>
      <c r="P561">
        <v>5590</v>
      </c>
      <c r="Q561">
        <v>727</v>
      </c>
      <c r="R561">
        <v>808</v>
      </c>
      <c r="S561">
        <v>742</v>
      </c>
      <c r="T561">
        <v>750.67</v>
      </c>
      <c r="U561">
        <v>26.6</v>
      </c>
      <c r="V561">
        <v>6019</v>
      </c>
      <c r="W561">
        <v>7048</v>
      </c>
      <c r="X561">
        <v>6180</v>
      </c>
      <c r="Y561">
        <v>6338.17</v>
      </c>
      <c r="Z561">
        <v>369.59</v>
      </c>
      <c r="AA561">
        <v>6</v>
      </c>
    </row>
    <row r="562" spans="1:27" x14ac:dyDescent="0.2">
      <c r="A562" t="s">
        <v>14</v>
      </c>
      <c r="B562" t="s">
        <v>20</v>
      </c>
      <c r="C562">
        <v>5600</v>
      </c>
      <c r="D562">
        <v>321948</v>
      </c>
      <c r="E562">
        <v>369306</v>
      </c>
      <c r="F562">
        <v>349670</v>
      </c>
      <c r="G562">
        <v>347871.33</v>
      </c>
      <c r="H562">
        <v>15069.55</v>
      </c>
      <c r="I562">
        <v>189172</v>
      </c>
      <c r="J562">
        <v>220838</v>
      </c>
      <c r="K562">
        <v>206440.5</v>
      </c>
      <c r="L562">
        <v>205543.5</v>
      </c>
      <c r="M562">
        <v>12763.1</v>
      </c>
      <c r="N562">
        <v>6</v>
      </c>
      <c r="O562" t="s">
        <v>15</v>
      </c>
      <c r="P562">
        <v>5600</v>
      </c>
      <c r="Q562">
        <v>743</v>
      </c>
      <c r="R562">
        <v>773</v>
      </c>
      <c r="S562">
        <v>756</v>
      </c>
      <c r="T562">
        <v>758.17</v>
      </c>
      <c r="U562">
        <v>11.13</v>
      </c>
      <c r="V562">
        <v>6169</v>
      </c>
      <c r="W562">
        <v>6968</v>
      </c>
      <c r="X562">
        <v>6323</v>
      </c>
      <c r="Y562">
        <v>6414.5</v>
      </c>
      <c r="Z562">
        <v>272.14999999999998</v>
      </c>
      <c r="AA562">
        <v>6</v>
      </c>
    </row>
    <row r="563" spans="1:27" x14ac:dyDescent="0.2">
      <c r="A563" t="s">
        <v>14</v>
      </c>
      <c r="B563" t="s">
        <v>20</v>
      </c>
      <c r="C563">
        <v>5610</v>
      </c>
      <c r="D563">
        <v>335932</v>
      </c>
      <c r="E563">
        <v>421061</v>
      </c>
      <c r="F563">
        <v>353041</v>
      </c>
      <c r="G563">
        <v>360674.5</v>
      </c>
      <c r="H563">
        <v>28343.15</v>
      </c>
      <c r="I563">
        <v>178402</v>
      </c>
      <c r="J563">
        <v>415159</v>
      </c>
      <c r="K563">
        <v>218906</v>
      </c>
      <c r="L563">
        <v>241031</v>
      </c>
      <c r="M563">
        <v>80899.61</v>
      </c>
      <c r="N563">
        <v>6</v>
      </c>
      <c r="O563" t="s">
        <v>15</v>
      </c>
      <c r="P563">
        <v>5610</v>
      </c>
      <c r="Q563">
        <v>744</v>
      </c>
      <c r="R563">
        <v>815</v>
      </c>
      <c r="S563">
        <v>763</v>
      </c>
      <c r="T563">
        <v>770.83</v>
      </c>
      <c r="U563">
        <v>24.82</v>
      </c>
      <c r="V563">
        <v>6154</v>
      </c>
      <c r="W563">
        <v>7682</v>
      </c>
      <c r="X563">
        <v>6222</v>
      </c>
      <c r="Y563">
        <v>6483.67</v>
      </c>
      <c r="Z563">
        <v>544.12</v>
      </c>
      <c r="AA563">
        <v>6</v>
      </c>
    </row>
    <row r="564" spans="1:27" x14ac:dyDescent="0.2">
      <c r="A564" t="s">
        <v>14</v>
      </c>
      <c r="B564" t="s">
        <v>20</v>
      </c>
      <c r="C564">
        <v>5620</v>
      </c>
      <c r="D564">
        <v>317703</v>
      </c>
      <c r="E564">
        <v>387908</v>
      </c>
      <c r="F564">
        <v>370234</v>
      </c>
      <c r="G564">
        <v>364538.5</v>
      </c>
      <c r="H564">
        <v>23268.38</v>
      </c>
      <c r="I564">
        <v>177304</v>
      </c>
      <c r="J564">
        <v>220535</v>
      </c>
      <c r="K564">
        <v>197777.5</v>
      </c>
      <c r="L564">
        <v>198739.83</v>
      </c>
      <c r="M564">
        <v>15395.55</v>
      </c>
      <c r="N564">
        <v>6</v>
      </c>
      <c r="O564" t="s">
        <v>15</v>
      </c>
      <c r="P564">
        <v>5620</v>
      </c>
      <c r="Q564">
        <v>729</v>
      </c>
      <c r="R564">
        <v>841</v>
      </c>
      <c r="S564">
        <v>767</v>
      </c>
      <c r="T564">
        <v>773.33</v>
      </c>
      <c r="U564">
        <v>34.18</v>
      </c>
      <c r="V564">
        <v>6121</v>
      </c>
      <c r="W564">
        <v>7765</v>
      </c>
      <c r="X564">
        <v>6188</v>
      </c>
      <c r="Y564">
        <v>6600.83</v>
      </c>
      <c r="Z564">
        <v>649.66</v>
      </c>
      <c r="AA564">
        <v>6</v>
      </c>
    </row>
    <row r="565" spans="1:27" x14ac:dyDescent="0.2">
      <c r="A565" t="s">
        <v>14</v>
      </c>
      <c r="B565" t="s">
        <v>20</v>
      </c>
      <c r="C565">
        <v>5630</v>
      </c>
      <c r="D565">
        <v>310875</v>
      </c>
      <c r="E565">
        <v>378761</v>
      </c>
      <c r="F565">
        <v>344805</v>
      </c>
      <c r="G565">
        <v>346887.33</v>
      </c>
      <c r="H565">
        <v>21733.02</v>
      </c>
      <c r="I565">
        <v>169584</v>
      </c>
      <c r="J565">
        <v>205745</v>
      </c>
      <c r="K565">
        <v>189153</v>
      </c>
      <c r="L565">
        <v>188866.83</v>
      </c>
      <c r="M565">
        <v>11038.78</v>
      </c>
      <c r="N565">
        <v>6</v>
      </c>
      <c r="O565" t="s">
        <v>15</v>
      </c>
      <c r="P565">
        <v>5630</v>
      </c>
      <c r="Q565">
        <v>741</v>
      </c>
      <c r="R565">
        <v>815</v>
      </c>
      <c r="S565">
        <v>782</v>
      </c>
      <c r="T565">
        <v>779.17</v>
      </c>
      <c r="U565">
        <v>26.41</v>
      </c>
      <c r="V565">
        <v>6138</v>
      </c>
      <c r="W565">
        <v>6464</v>
      </c>
      <c r="X565">
        <v>6207</v>
      </c>
      <c r="Y565">
        <v>6245.83</v>
      </c>
      <c r="Z565">
        <v>105.78</v>
      </c>
      <c r="AA565">
        <v>6</v>
      </c>
    </row>
    <row r="566" spans="1:27" x14ac:dyDescent="0.2">
      <c r="A566" t="s">
        <v>14</v>
      </c>
      <c r="B566" t="s">
        <v>20</v>
      </c>
      <c r="C566">
        <v>5640</v>
      </c>
      <c r="D566">
        <v>297764</v>
      </c>
      <c r="E566">
        <v>371993</v>
      </c>
      <c r="F566">
        <v>341120</v>
      </c>
      <c r="G566">
        <v>339630.17</v>
      </c>
      <c r="H566">
        <v>22761.41</v>
      </c>
      <c r="I566">
        <v>173281</v>
      </c>
      <c r="J566">
        <v>195488</v>
      </c>
      <c r="K566">
        <v>185560</v>
      </c>
      <c r="L566">
        <v>183954.33</v>
      </c>
      <c r="M566">
        <v>7338.39</v>
      </c>
      <c r="N566">
        <v>6</v>
      </c>
      <c r="O566" t="s">
        <v>15</v>
      </c>
      <c r="P566">
        <v>5640</v>
      </c>
      <c r="Q566">
        <v>737</v>
      </c>
      <c r="R566">
        <v>1080</v>
      </c>
      <c r="S566">
        <v>778</v>
      </c>
      <c r="T566">
        <v>843.83</v>
      </c>
      <c r="U566">
        <v>122.68</v>
      </c>
      <c r="V566">
        <v>6168</v>
      </c>
      <c r="W566">
        <v>6443</v>
      </c>
      <c r="X566">
        <v>6317</v>
      </c>
      <c r="Y566">
        <v>6317.67</v>
      </c>
      <c r="Z566">
        <v>88.21</v>
      </c>
      <c r="AA566">
        <v>6</v>
      </c>
    </row>
    <row r="567" spans="1:27" x14ac:dyDescent="0.2">
      <c r="A567" t="s">
        <v>14</v>
      </c>
      <c r="B567" t="s">
        <v>20</v>
      </c>
      <c r="C567">
        <v>5650</v>
      </c>
      <c r="D567">
        <v>317746</v>
      </c>
      <c r="E567">
        <v>396431</v>
      </c>
      <c r="F567">
        <v>354236</v>
      </c>
      <c r="G567">
        <v>357088.67</v>
      </c>
      <c r="H567">
        <v>33304.74</v>
      </c>
      <c r="I567">
        <v>187362</v>
      </c>
      <c r="J567">
        <v>236392</v>
      </c>
      <c r="K567">
        <v>211942</v>
      </c>
      <c r="L567">
        <v>211226.83</v>
      </c>
      <c r="M567">
        <v>15139.72</v>
      </c>
      <c r="N567">
        <v>6</v>
      </c>
      <c r="O567" t="s">
        <v>15</v>
      </c>
      <c r="P567">
        <v>5650</v>
      </c>
      <c r="Q567">
        <v>729</v>
      </c>
      <c r="R567">
        <v>964</v>
      </c>
      <c r="S567">
        <v>833</v>
      </c>
      <c r="T567">
        <v>836.83</v>
      </c>
      <c r="U567">
        <v>70.22</v>
      </c>
      <c r="V567">
        <v>6257</v>
      </c>
      <c r="W567">
        <v>9109</v>
      </c>
      <c r="X567">
        <v>6500</v>
      </c>
      <c r="Y567">
        <v>7019.17</v>
      </c>
      <c r="Z567">
        <v>996.46</v>
      </c>
      <c r="AA567">
        <v>6</v>
      </c>
    </row>
    <row r="568" spans="1:27" x14ac:dyDescent="0.2">
      <c r="A568" t="s">
        <v>14</v>
      </c>
      <c r="B568" t="s">
        <v>20</v>
      </c>
      <c r="C568">
        <v>5660</v>
      </c>
      <c r="D568">
        <v>319517</v>
      </c>
      <c r="E568">
        <v>385269</v>
      </c>
      <c r="F568">
        <v>344238</v>
      </c>
      <c r="G568">
        <v>349538.83</v>
      </c>
      <c r="H568">
        <v>20366.02</v>
      </c>
      <c r="I568">
        <v>180648</v>
      </c>
      <c r="J568">
        <v>232115</v>
      </c>
      <c r="K568">
        <v>194831</v>
      </c>
      <c r="L568">
        <v>200887.33</v>
      </c>
      <c r="M568">
        <v>18685.03</v>
      </c>
      <c r="N568">
        <v>6</v>
      </c>
      <c r="O568" t="s">
        <v>15</v>
      </c>
      <c r="P568">
        <v>5660</v>
      </c>
      <c r="Q568">
        <v>762</v>
      </c>
      <c r="R568">
        <v>824</v>
      </c>
      <c r="S568">
        <v>770</v>
      </c>
      <c r="T568">
        <v>784.33</v>
      </c>
      <c r="U568">
        <v>25.16</v>
      </c>
      <c r="V568">
        <v>6181</v>
      </c>
      <c r="W568">
        <v>6480</v>
      </c>
      <c r="X568">
        <v>6255.5</v>
      </c>
      <c r="Y568">
        <v>6281.67</v>
      </c>
      <c r="Z568">
        <v>102.23</v>
      </c>
      <c r="AA568">
        <v>6</v>
      </c>
    </row>
    <row r="569" spans="1:27" x14ac:dyDescent="0.2">
      <c r="A569" t="s">
        <v>14</v>
      </c>
      <c r="B569" t="s">
        <v>20</v>
      </c>
      <c r="C569">
        <v>5670</v>
      </c>
      <c r="D569">
        <v>318448</v>
      </c>
      <c r="E569">
        <v>382875</v>
      </c>
      <c r="F569">
        <v>335648</v>
      </c>
      <c r="G569">
        <v>345761.83</v>
      </c>
      <c r="H569">
        <v>25670.81</v>
      </c>
      <c r="I569">
        <v>183711</v>
      </c>
      <c r="J569">
        <v>247722</v>
      </c>
      <c r="K569">
        <v>196696.5</v>
      </c>
      <c r="L569">
        <v>202581.5</v>
      </c>
      <c r="M569">
        <v>22246.42</v>
      </c>
      <c r="N569">
        <v>6</v>
      </c>
      <c r="O569" t="s">
        <v>15</v>
      </c>
      <c r="P569">
        <v>5670</v>
      </c>
      <c r="Q569">
        <v>736</v>
      </c>
      <c r="R569">
        <v>944</v>
      </c>
      <c r="S569">
        <v>788</v>
      </c>
      <c r="T569">
        <v>805</v>
      </c>
      <c r="U569">
        <v>65.349999999999994</v>
      </c>
      <c r="V569">
        <v>6227</v>
      </c>
      <c r="W569">
        <v>9959</v>
      </c>
      <c r="X569">
        <v>6539.5</v>
      </c>
      <c r="Y569">
        <v>7030.67</v>
      </c>
      <c r="Z569">
        <v>1318.25</v>
      </c>
      <c r="AA569">
        <v>6</v>
      </c>
    </row>
    <row r="570" spans="1:27" x14ac:dyDescent="0.2">
      <c r="A570" t="s">
        <v>14</v>
      </c>
      <c r="B570" t="s">
        <v>20</v>
      </c>
      <c r="C570">
        <v>5680</v>
      </c>
      <c r="D570">
        <v>318618</v>
      </c>
      <c r="E570">
        <v>377461</v>
      </c>
      <c r="F570">
        <v>335610</v>
      </c>
      <c r="G570">
        <v>340544.67</v>
      </c>
      <c r="H570">
        <v>21199.06</v>
      </c>
      <c r="I570">
        <v>167987</v>
      </c>
      <c r="J570">
        <v>198366</v>
      </c>
      <c r="K570">
        <v>187781</v>
      </c>
      <c r="L570">
        <v>186087</v>
      </c>
      <c r="M570">
        <v>10775.57</v>
      </c>
      <c r="N570">
        <v>6</v>
      </c>
      <c r="O570" t="s">
        <v>15</v>
      </c>
      <c r="P570">
        <v>5680</v>
      </c>
      <c r="Q570">
        <v>732</v>
      </c>
      <c r="R570">
        <v>843</v>
      </c>
      <c r="S570">
        <v>743</v>
      </c>
      <c r="T570">
        <v>757</v>
      </c>
      <c r="U570">
        <v>38.9</v>
      </c>
      <c r="V570">
        <v>6190</v>
      </c>
      <c r="W570">
        <v>7754</v>
      </c>
      <c r="X570">
        <v>6248</v>
      </c>
      <c r="Y570">
        <v>6486.33</v>
      </c>
      <c r="Z570">
        <v>567.89</v>
      </c>
      <c r="AA570">
        <v>6</v>
      </c>
    </row>
    <row r="571" spans="1:27" x14ac:dyDescent="0.2">
      <c r="A571" t="s">
        <v>14</v>
      </c>
      <c r="B571" t="s">
        <v>20</v>
      </c>
      <c r="C571">
        <v>5690</v>
      </c>
      <c r="D571">
        <v>332915</v>
      </c>
      <c r="E571">
        <v>350940</v>
      </c>
      <c r="F571">
        <v>342538</v>
      </c>
      <c r="G571">
        <v>341788.83</v>
      </c>
      <c r="H571">
        <v>6271.74</v>
      </c>
      <c r="I571">
        <v>167964</v>
      </c>
      <c r="J571">
        <v>227259</v>
      </c>
      <c r="K571">
        <v>201782.5</v>
      </c>
      <c r="L571">
        <v>200627.67</v>
      </c>
      <c r="M571">
        <v>17768.009999999998</v>
      </c>
      <c r="N571">
        <v>6</v>
      </c>
      <c r="O571" t="s">
        <v>15</v>
      </c>
      <c r="P571">
        <v>5690</v>
      </c>
      <c r="Q571">
        <v>741</v>
      </c>
      <c r="R571">
        <v>758</v>
      </c>
      <c r="S571">
        <v>754</v>
      </c>
      <c r="T571">
        <v>751.33</v>
      </c>
      <c r="U571">
        <v>6.39</v>
      </c>
      <c r="V571">
        <v>6269</v>
      </c>
      <c r="W571">
        <v>10600</v>
      </c>
      <c r="X571">
        <v>6362</v>
      </c>
      <c r="Y571">
        <v>7117.83</v>
      </c>
      <c r="Z571">
        <v>1569.35</v>
      </c>
      <c r="AA571">
        <v>6</v>
      </c>
    </row>
    <row r="572" spans="1:27" x14ac:dyDescent="0.2">
      <c r="A572" t="s">
        <v>14</v>
      </c>
      <c r="B572" t="s">
        <v>20</v>
      </c>
      <c r="C572">
        <v>5700</v>
      </c>
      <c r="D572">
        <v>343274</v>
      </c>
      <c r="E572">
        <v>501519</v>
      </c>
      <c r="F572">
        <v>360262</v>
      </c>
      <c r="G572">
        <v>380269</v>
      </c>
      <c r="H572">
        <v>55001.85</v>
      </c>
      <c r="I572">
        <v>167152</v>
      </c>
      <c r="J572">
        <v>251769</v>
      </c>
      <c r="K572">
        <v>200257</v>
      </c>
      <c r="L572">
        <v>203196.17</v>
      </c>
      <c r="M572">
        <v>25766.05</v>
      </c>
      <c r="N572">
        <v>6</v>
      </c>
      <c r="O572" t="s">
        <v>15</v>
      </c>
      <c r="P572">
        <v>5700</v>
      </c>
      <c r="Q572">
        <v>728</v>
      </c>
      <c r="R572">
        <v>797</v>
      </c>
      <c r="S572">
        <v>772</v>
      </c>
      <c r="T572">
        <v>767.67</v>
      </c>
      <c r="U572">
        <v>25.97</v>
      </c>
      <c r="V572">
        <v>6183</v>
      </c>
      <c r="W572">
        <v>6723</v>
      </c>
      <c r="X572">
        <v>6290.5</v>
      </c>
      <c r="Y572">
        <v>6352.17</v>
      </c>
      <c r="Z572">
        <v>178.74</v>
      </c>
      <c r="AA572">
        <v>6</v>
      </c>
    </row>
    <row r="573" spans="1:27" x14ac:dyDescent="0.2">
      <c r="A573" t="s">
        <v>14</v>
      </c>
      <c r="B573" t="s">
        <v>20</v>
      </c>
      <c r="C573">
        <v>5710</v>
      </c>
      <c r="D573">
        <v>328466</v>
      </c>
      <c r="E573">
        <v>509248</v>
      </c>
      <c r="F573">
        <v>371998</v>
      </c>
      <c r="G573">
        <v>389004.33</v>
      </c>
      <c r="H573">
        <v>61047.43</v>
      </c>
      <c r="I573">
        <v>177467</v>
      </c>
      <c r="J573">
        <v>229263</v>
      </c>
      <c r="K573">
        <v>218091.5</v>
      </c>
      <c r="L573">
        <v>211731.83</v>
      </c>
      <c r="M573">
        <v>18293.060000000001</v>
      </c>
      <c r="N573">
        <v>6</v>
      </c>
      <c r="O573" t="s">
        <v>15</v>
      </c>
      <c r="P573">
        <v>5710</v>
      </c>
      <c r="Q573">
        <v>767</v>
      </c>
      <c r="R573">
        <v>1867</v>
      </c>
      <c r="S573">
        <v>826</v>
      </c>
      <c r="T573">
        <v>1003.83</v>
      </c>
      <c r="U573">
        <v>392.31</v>
      </c>
      <c r="V573">
        <v>6246</v>
      </c>
      <c r="W573">
        <v>7662</v>
      </c>
      <c r="X573">
        <v>6537.5</v>
      </c>
      <c r="Y573">
        <v>6747.17</v>
      </c>
      <c r="Z573">
        <v>479.63</v>
      </c>
      <c r="AA573">
        <v>6</v>
      </c>
    </row>
    <row r="574" spans="1:27" x14ac:dyDescent="0.2">
      <c r="A574" t="s">
        <v>14</v>
      </c>
      <c r="B574" t="s">
        <v>20</v>
      </c>
      <c r="C574">
        <v>5720</v>
      </c>
      <c r="D574">
        <v>328655</v>
      </c>
      <c r="E574">
        <v>383975</v>
      </c>
      <c r="F574">
        <v>344578</v>
      </c>
      <c r="G574">
        <v>349768.67</v>
      </c>
      <c r="H574">
        <v>19132.59</v>
      </c>
      <c r="I574">
        <v>194800</v>
      </c>
      <c r="J574">
        <v>231612</v>
      </c>
      <c r="K574">
        <v>201381.5</v>
      </c>
      <c r="L574">
        <v>205980</v>
      </c>
      <c r="M574">
        <v>12299.31</v>
      </c>
      <c r="N574">
        <v>6</v>
      </c>
      <c r="O574" t="s">
        <v>15</v>
      </c>
      <c r="P574">
        <v>5720</v>
      </c>
      <c r="Q574">
        <v>754</v>
      </c>
      <c r="R574">
        <v>883</v>
      </c>
      <c r="S574">
        <v>794</v>
      </c>
      <c r="T574">
        <v>800.17</v>
      </c>
      <c r="U574">
        <v>40.49</v>
      </c>
      <c r="V574">
        <v>6326</v>
      </c>
      <c r="W574">
        <v>7098</v>
      </c>
      <c r="X574">
        <v>6389.5</v>
      </c>
      <c r="Y574">
        <v>6503.17</v>
      </c>
      <c r="Z574">
        <v>269.69</v>
      </c>
      <c r="AA574">
        <v>6</v>
      </c>
    </row>
    <row r="575" spans="1:27" x14ac:dyDescent="0.2">
      <c r="A575" t="s">
        <v>14</v>
      </c>
      <c r="B575" t="s">
        <v>20</v>
      </c>
      <c r="C575">
        <v>5730</v>
      </c>
      <c r="D575">
        <v>323401</v>
      </c>
      <c r="E575">
        <v>357858</v>
      </c>
      <c r="F575">
        <v>331475</v>
      </c>
      <c r="G575">
        <v>336984.17</v>
      </c>
      <c r="H575">
        <v>13052.07</v>
      </c>
      <c r="I575">
        <v>166708</v>
      </c>
      <c r="J575">
        <v>195965</v>
      </c>
      <c r="K575">
        <v>192369</v>
      </c>
      <c r="L575">
        <v>187623.33</v>
      </c>
      <c r="M575">
        <v>10054.56</v>
      </c>
      <c r="N575">
        <v>6</v>
      </c>
      <c r="O575" t="s">
        <v>15</v>
      </c>
      <c r="P575">
        <v>5730</v>
      </c>
      <c r="Q575">
        <v>743</v>
      </c>
      <c r="R575">
        <v>878</v>
      </c>
      <c r="S575">
        <v>770</v>
      </c>
      <c r="T575">
        <v>794.67</v>
      </c>
      <c r="U575">
        <v>54.95</v>
      </c>
      <c r="V575">
        <v>6197</v>
      </c>
      <c r="W575">
        <v>6687</v>
      </c>
      <c r="X575">
        <v>6404.5</v>
      </c>
      <c r="Y575">
        <v>6414.5</v>
      </c>
      <c r="Z575">
        <v>176.61</v>
      </c>
      <c r="AA575">
        <v>6</v>
      </c>
    </row>
    <row r="576" spans="1:27" x14ac:dyDescent="0.2">
      <c r="A576" t="s">
        <v>14</v>
      </c>
      <c r="B576" t="s">
        <v>20</v>
      </c>
      <c r="C576">
        <v>5740</v>
      </c>
      <c r="D576">
        <v>327456</v>
      </c>
      <c r="E576">
        <v>337966</v>
      </c>
      <c r="F576">
        <v>329912</v>
      </c>
      <c r="G576">
        <v>330885.67</v>
      </c>
      <c r="H576">
        <v>3473.78</v>
      </c>
      <c r="I576">
        <v>178139</v>
      </c>
      <c r="J576">
        <v>211777</v>
      </c>
      <c r="K576">
        <v>197814.5</v>
      </c>
      <c r="L576">
        <v>195052.33</v>
      </c>
      <c r="M576">
        <v>11095.37</v>
      </c>
      <c r="N576">
        <v>6</v>
      </c>
      <c r="O576" t="s">
        <v>15</v>
      </c>
      <c r="P576">
        <v>5740</v>
      </c>
      <c r="Q576">
        <v>741</v>
      </c>
      <c r="R576">
        <v>803</v>
      </c>
      <c r="S576">
        <v>744</v>
      </c>
      <c r="T576">
        <v>758.5</v>
      </c>
      <c r="U576">
        <v>23.54</v>
      </c>
      <c r="V576">
        <v>6301</v>
      </c>
      <c r="W576">
        <v>6748</v>
      </c>
      <c r="X576">
        <v>6383.5</v>
      </c>
      <c r="Y576">
        <v>6425</v>
      </c>
      <c r="Z576">
        <v>151.43</v>
      </c>
      <c r="AA576">
        <v>6</v>
      </c>
    </row>
    <row r="577" spans="1:27" x14ac:dyDescent="0.2">
      <c r="A577" t="s">
        <v>14</v>
      </c>
      <c r="B577" t="s">
        <v>20</v>
      </c>
      <c r="C577">
        <v>5750</v>
      </c>
      <c r="D577">
        <v>327017</v>
      </c>
      <c r="E577">
        <v>361985</v>
      </c>
      <c r="F577">
        <v>347969</v>
      </c>
      <c r="G577">
        <v>346894.83</v>
      </c>
      <c r="H577">
        <v>10542.2</v>
      </c>
      <c r="I577">
        <v>182719</v>
      </c>
      <c r="J577">
        <v>245844</v>
      </c>
      <c r="K577">
        <v>206424.5</v>
      </c>
      <c r="L577">
        <v>208274.33</v>
      </c>
      <c r="M577">
        <v>19636.7</v>
      </c>
      <c r="N577">
        <v>6</v>
      </c>
      <c r="O577" t="s">
        <v>15</v>
      </c>
      <c r="P577">
        <v>5750</v>
      </c>
      <c r="Q577">
        <v>735</v>
      </c>
      <c r="R577">
        <v>852</v>
      </c>
      <c r="S577">
        <v>770</v>
      </c>
      <c r="T577">
        <v>780.5</v>
      </c>
      <c r="U577">
        <v>37.299999999999997</v>
      </c>
      <c r="V577">
        <v>6172</v>
      </c>
      <c r="W577">
        <v>6774</v>
      </c>
      <c r="X577">
        <v>6434</v>
      </c>
      <c r="Y577">
        <v>6441</v>
      </c>
      <c r="Z577">
        <v>214.63</v>
      </c>
      <c r="AA577">
        <v>6</v>
      </c>
    </row>
    <row r="578" spans="1:27" x14ac:dyDescent="0.2">
      <c r="A578" t="s">
        <v>14</v>
      </c>
      <c r="B578" t="s">
        <v>20</v>
      </c>
      <c r="C578">
        <v>5760</v>
      </c>
      <c r="D578">
        <v>321776</v>
      </c>
      <c r="E578">
        <v>361429</v>
      </c>
      <c r="F578">
        <v>351980</v>
      </c>
      <c r="G578">
        <v>347384.67</v>
      </c>
      <c r="H578">
        <v>14053.48</v>
      </c>
      <c r="I578">
        <v>215842</v>
      </c>
      <c r="J578">
        <v>231639</v>
      </c>
      <c r="K578">
        <v>217620.5</v>
      </c>
      <c r="L578">
        <v>219570.5</v>
      </c>
      <c r="M578">
        <v>5462.15</v>
      </c>
      <c r="N578">
        <v>6</v>
      </c>
      <c r="O578" t="s">
        <v>15</v>
      </c>
      <c r="P578">
        <v>5760</v>
      </c>
      <c r="Q578">
        <v>750</v>
      </c>
      <c r="R578">
        <v>983</v>
      </c>
      <c r="S578">
        <v>807</v>
      </c>
      <c r="T578">
        <v>822</v>
      </c>
      <c r="U578">
        <v>77.33</v>
      </c>
      <c r="V578">
        <v>6318</v>
      </c>
      <c r="W578">
        <v>10279</v>
      </c>
      <c r="X578">
        <v>6667.5</v>
      </c>
      <c r="Y578">
        <v>7246</v>
      </c>
      <c r="Z578">
        <v>1387.76</v>
      </c>
      <c r="AA578">
        <v>6</v>
      </c>
    </row>
    <row r="579" spans="1:27" x14ac:dyDescent="0.2">
      <c r="A579" t="s">
        <v>14</v>
      </c>
      <c r="B579" t="s">
        <v>20</v>
      </c>
      <c r="C579">
        <v>5770</v>
      </c>
      <c r="D579">
        <v>318589</v>
      </c>
      <c r="E579">
        <v>479908</v>
      </c>
      <c r="F579">
        <v>364664</v>
      </c>
      <c r="G579">
        <v>370474.33</v>
      </c>
      <c r="H579">
        <v>52984.33</v>
      </c>
      <c r="I579">
        <v>157070</v>
      </c>
      <c r="J579">
        <v>228611</v>
      </c>
      <c r="K579">
        <v>210820</v>
      </c>
      <c r="L579">
        <v>206458.33</v>
      </c>
      <c r="M579">
        <v>23771.21</v>
      </c>
      <c r="N579">
        <v>6</v>
      </c>
      <c r="O579" t="s">
        <v>15</v>
      </c>
      <c r="P579">
        <v>5770</v>
      </c>
      <c r="Q579">
        <v>725</v>
      </c>
      <c r="R579">
        <v>942</v>
      </c>
      <c r="S579">
        <v>742</v>
      </c>
      <c r="T579">
        <v>777.5</v>
      </c>
      <c r="U579">
        <v>75.03</v>
      </c>
      <c r="V579">
        <v>6344</v>
      </c>
      <c r="W579">
        <v>13469</v>
      </c>
      <c r="X579">
        <v>6569</v>
      </c>
      <c r="Y579">
        <v>7719.33</v>
      </c>
      <c r="Z579">
        <v>2576.13</v>
      </c>
      <c r="AA579">
        <v>6</v>
      </c>
    </row>
    <row r="580" spans="1:27" x14ac:dyDescent="0.2">
      <c r="A580" t="s">
        <v>14</v>
      </c>
      <c r="B580" t="s">
        <v>20</v>
      </c>
      <c r="C580">
        <v>5780</v>
      </c>
      <c r="D580">
        <v>324010</v>
      </c>
      <c r="E580">
        <v>397815</v>
      </c>
      <c r="F580">
        <v>335132</v>
      </c>
      <c r="G580">
        <v>345764</v>
      </c>
      <c r="H580">
        <v>26151.1</v>
      </c>
      <c r="I580">
        <v>179388</v>
      </c>
      <c r="J580">
        <v>212859</v>
      </c>
      <c r="K580">
        <v>186605</v>
      </c>
      <c r="L580">
        <v>192290.67</v>
      </c>
      <c r="M580">
        <v>12292.31</v>
      </c>
      <c r="N580">
        <v>6</v>
      </c>
      <c r="O580" t="s">
        <v>15</v>
      </c>
      <c r="P580">
        <v>5780</v>
      </c>
      <c r="Q580">
        <v>739</v>
      </c>
      <c r="R580">
        <v>940</v>
      </c>
      <c r="S580">
        <v>790</v>
      </c>
      <c r="T580">
        <v>814.17</v>
      </c>
      <c r="U580">
        <v>70.28</v>
      </c>
      <c r="V580">
        <v>6840</v>
      </c>
      <c r="W580">
        <v>9524</v>
      </c>
      <c r="X580">
        <v>7229</v>
      </c>
      <c r="Y580">
        <v>7531.83</v>
      </c>
      <c r="Z580">
        <v>904.88</v>
      </c>
      <c r="AA580">
        <v>6</v>
      </c>
    </row>
    <row r="581" spans="1:27" x14ac:dyDescent="0.2">
      <c r="A581" t="s">
        <v>14</v>
      </c>
      <c r="B581" t="s">
        <v>20</v>
      </c>
      <c r="C581">
        <v>5790</v>
      </c>
      <c r="D581">
        <v>317671</v>
      </c>
      <c r="E581">
        <v>399821</v>
      </c>
      <c r="F581">
        <v>354538</v>
      </c>
      <c r="G581">
        <v>357818</v>
      </c>
      <c r="H581">
        <v>34116.160000000003</v>
      </c>
      <c r="I581">
        <v>187320</v>
      </c>
      <c r="J581">
        <v>223207</v>
      </c>
      <c r="K581">
        <v>200853.5</v>
      </c>
      <c r="L581">
        <v>202760.17</v>
      </c>
      <c r="M581">
        <v>13382.17</v>
      </c>
      <c r="N581">
        <v>6</v>
      </c>
      <c r="O581" t="s">
        <v>15</v>
      </c>
      <c r="P581">
        <v>5790</v>
      </c>
      <c r="Q581">
        <v>737</v>
      </c>
      <c r="R581">
        <v>1714</v>
      </c>
      <c r="S581">
        <v>866</v>
      </c>
      <c r="T581">
        <v>1095.5</v>
      </c>
      <c r="U581">
        <v>411.84</v>
      </c>
      <c r="V581">
        <v>6383</v>
      </c>
      <c r="W581">
        <v>8658</v>
      </c>
      <c r="X581">
        <v>6783</v>
      </c>
      <c r="Y581">
        <v>7085.33</v>
      </c>
      <c r="Z581">
        <v>781.74</v>
      </c>
      <c r="AA581">
        <v>6</v>
      </c>
    </row>
    <row r="582" spans="1:27" x14ac:dyDescent="0.2">
      <c r="A582" t="s">
        <v>14</v>
      </c>
      <c r="B582" t="s">
        <v>20</v>
      </c>
      <c r="C582">
        <v>5800</v>
      </c>
      <c r="D582">
        <v>326068</v>
      </c>
      <c r="E582">
        <v>414889</v>
      </c>
      <c r="F582">
        <v>373532</v>
      </c>
      <c r="G582">
        <v>372178.83</v>
      </c>
      <c r="H582">
        <v>30969.83</v>
      </c>
      <c r="I582">
        <v>188410</v>
      </c>
      <c r="J582">
        <v>238290</v>
      </c>
      <c r="K582">
        <v>210450</v>
      </c>
      <c r="L582">
        <v>213902</v>
      </c>
      <c r="M582">
        <v>17867.63</v>
      </c>
      <c r="N582">
        <v>6</v>
      </c>
      <c r="O582" t="s">
        <v>15</v>
      </c>
      <c r="P582">
        <v>5800</v>
      </c>
      <c r="Q582">
        <v>743</v>
      </c>
      <c r="R582">
        <v>986</v>
      </c>
      <c r="S582">
        <v>780</v>
      </c>
      <c r="T582">
        <v>836</v>
      </c>
      <c r="U582">
        <v>103.11</v>
      </c>
      <c r="V582">
        <v>6284</v>
      </c>
      <c r="W582">
        <v>12539</v>
      </c>
      <c r="X582">
        <v>6511.5</v>
      </c>
      <c r="Y582">
        <v>7539.5</v>
      </c>
      <c r="Z582">
        <v>2252.96</v>
      </c>
      <c r="AA582">
        <v>6</v>
      </c>
    </row>
    <row r="583" spans="1:27" x14ac:dyDescent="0.2">
      <c r="A583" t="s">
        <v>14</v>
      </c>
      <c r="B583" t="s">
        <v>20</v>
      </c>
      <c r="C583">
        <v>5810</v>
      </c>
      <c r="D583">
        <v>284337</v>
      </c>
      <c r="E583">
        <v>419623</v>
      </c>
      <c r="F583">
        <v>352880</v>
      </c>
      <c r="G583">
        <v>354614.83</v>
      </c>
      <c r="H583">
        <v>52594.85</v>
      </c>
      <c r="I583">
        <v>178198</v>
      </c>
      <c r="J583">
        <v>235631</v>
      </c>
      <c r="K583">
        <v>195407</v>
      </c>
      <c r="L583">
        <v>201432</v>
      </c>
      <c r="M583">
        <v>21660.28</v>
      </c>
      <c r="N583">
        <v>6</v>
      </c>
      <c r="O583" t="s">
        <v>15</v>
      </c>
      <c r="P583">
        <v>5810</v>
      </c>
      <c r="Q583">
        <v>735</v>
      </c>
      <c r="R583">
        <v>916</v>
      </c>
      <c r="S583">
        <v>794</v>
      </c>
      <c r="T583">
        <v>814.5</v>
      </c>
      <c r="U583">
        <v>74.37</v>
      </c>
      <c r="V583">
        <v>6496</v>
      </c>
      <c r="W583">
        <v>10187</v>
      </c>
      <c r="X583">
        <v>6733.5</v>
      </c>
      <c r="Y583">
        <v>7270</v>
      </c>
      <c r="Z583">
        <v>1312.88</v>
      </c>
      <c r="AA583">
        <v>6</v>
      </c>
    </row>
    <row r="584" spans="1:27" x14ac:dyDescent="0.2">
      <c r="A584" t="s">
        <v>14</v>
      </c>
      <c r="B584" t="s">
        <v>20</v>
      </c>
      <c r="C584">
        <v>5820</v>
      </c>
      <c r="D584">
        <v>313759</v>
      </c>
      <c r="E584">
        <v>388485</v>
      </c>
      <c r="F584">
        <v>370391</v>
      </c>
      <c r="G584">
        <v>361328</v>
      </c>
      <c r="H584">
        <v>24500.52</v>
      </c>
      <c r="I584">
        <v>193994</v>
      </c>
      <c r="J584">
        <v>237813</v>
      </c>
      <c r="K584">
        <v>211741.5</v>
      </c>
      <c r="L584">
        <v>212382.5</v>
      </c>
      <c r="M584">
        <v>16521.759999999998</v>
      </c>
      <c r="N584">
        <v>6</v>
      </c>
      <c r="O584" t="s">
        <v>15</v>
      </c>
      <c r="P584">
        <v>5820</v>
      </c>
      <c r="Q584">
        <v>748</v>
      </c>
      <c r="R584">
        <v>869</v>
      </c>
      <c r="S584">
        <v>770</v>
      </c>
      <c r="T584">
        <v>788.5</v>
      </c>
      <c r="U584">
        <v>42.65</v>
      </c>
      <c r="V584">
        <v>6355</v>
      </c>
      <c r="W584">
        <v>8178</v>
      </c>
      <c r="X584">
        <v>6894</v>
      </c>
      <c r="Y584">
        <v>7018.83</v>
      </c>
      <c r="Z584">
        <v>582.29</v>
      </c>
      <c r="AA584">
        <v>6</v>
      </c>
    </row>
    <row r="585" spans="1:27" x14ac:dyDescent="0.2">
      <c r="A585" t="s">
        <v>14</v>
      </c>
      <c r="B585" t="s">
        <v>20</v>
      </c>
      <c r="C585">
        <v>5830</v>
      </c>
      <c r="D585">
        <v>336156</v>
      </c>
      <c r="E585">
        <v>390618</v>
      </c>
      <c r="F585">
        <v>379266</v>
      </c>
      <c r="G585">
        <v>370238.33</v>
      </c>
      <c r="H585">
        <v>20460.45</v>
      </c>
      <c r="I585">
        <v>182918</v>
      </c>
      <c r="J585">
        <v>237852</v>
      </c>
      <c r="K585">
        <v>212427.5</v>
      </c>
      <c r="L585">
        <v>209749.67</v>
      </c>
      <c r="M585">
        <v>20088.830000000002</v>
      </c>
      <c r="N585">
        <v>6</v>
      </c>
      <c r="O585" t="s">
        <v>15</v>
      </c>
      <c r="P585">
        <v>5830</v>
      </c>
      <c r="Q585">
        <v>727</v>
      </c>
      <c r="R585">
        <v>799</v>
      </c>
      <c r="S585">
        <v>755</v>
      </c>
      <c r="T585">
        <v>757.33</v>
      </c>
      <c r="U585">
        <v>28.95</v>
      </c>
      <c r="V585">
        <v>6547</v>
      </c>
      <c r="W585">
        <v>10582</v>
      </c>
      <c r="X585">
        <v>6687.5</v>
      </c>
      <c r="Y585">
        <v>7333.83</v>
      </c>
      <c r="Z585">
        <v>1458.34</v>
      </c>
      <c r="AA585">
        <v>6</v>
      </c>
    </row>
    <row r="586" spans="1:27" x14ac:dyDescent="0.2">
      <c r="A586" t="s">
        <v>14</v>
      </c>
      <c r="B586" t="s">
        <v>20</v>
      </c>
      <c r="C586">
        <v>5840</v>
      </c>
      <c r="D586">
        <v>322287</v>
      </c>
      <c r="E586">
        <v>375232</v>
      </c>
      <c r="F586">
        <v>344055</v>
      </c>
      <c r="G586">
        <v>345690</v>
      </c>
      <c r="H586">
        <v>16053.63</v>
      </c>
      <c r="I586">
        <v>192820</v>
      </c>
      <c r="J586">
        <v>221400</v>
      </c>
      <c r="K586">
        <v>207076</v>
      </c>
      <c r="L586">
        <v>206452.67</v>
      </c>
      <c r="M586">
        <v>10055.41</v>
      </c>
      <c r="N586">
        <v>6</v>
      </c>
      <c r="O586" t="s">
        <v>15</v>
      </c>
      <c r="P586">
        <v>5840</v>
      </c>
      <c r="Q586">
        <v>741</v>
      </c>
      <c r="R586">
        <v>806</v>
      </c>
      <c r="S586">
        <v>758</v>
      </c>
      <c r="T586">
        <v>763.83</v>
      </c>
      <c r="U586">
        <v>21.75</v>
      </c>
      <c r="V586">
        <v>6407</v>
      </c>
      <c r="W586">
        <v>9208</v>
      </c>
      <c r="X586">
        <v>6643</v>
      </c>
      <c r="Y586">
        <v>7297</v>
      </c>
      <c r="Z586">
        <v>1060.67</v>
      </c>
      <c r="AA586">
        <v>6</v>
      </c>
    </row>
    <row r="587" spans="1:27" x14ac:dyDescent="0.2">
      <c r="A587" t="s">
        <v>14</v>
      </c>
      <c r="B587" t="s">
        <v>20</v>
      </c>
      <c r="C587">
        <v>5850</v>
      </c>
      <c r="D587">
        <v>322522</v>
      </c>
      <c r="E587">
        <v>383649</v>
      </c>
      <c r="F587">
        <v>354984</v>
      </c>
      <c r="G587">
        <v>353147.5</v>
      </c>
      <c r="H587">
        <v>24624.65</v>
      </c>
      <c r="I587">
        <v>185867</v>
      </c>
      <c r="J587">
        <v>241673</v>
      </c>
      <c r="K587">
        <v>215876.5</v>
      </c>
      <c r="L587">
        <v>213997.33</v>
      </c>
      <c r="M587">
        <v>21460.33</v>
      </c>
      <c r="N587">
        <v>6</v>
      </c>
      <c r="O587" t="s">
        <v>15</v>
      </c>
      <c r="P587">
        <v>5850</v>
      </c>
      <c r="Q587">
        <v>723</v>
      </c>
      <c r="R587">
        <v>754</v>
      </c>
      <c r="S587">
        <v>739</v>
      </c>
      <c r="T587">
        <v>738.17</v>
      </c>
      <c r="U587">
        <v>9.65</v>
      </c>
      <c r="V587">
        <v>6462</v>
      </c>
      <c r="W587">
        <v>6885</v>
      </c>
      <c r="X587">
        <v>6624.5</v>
      </c>
      <c r="Y587">
        <v>6629.17</v>
      </c>
      <c r="Z587">
        <v>137.41</v>
      </c>
      <c r="AA587">
        <v>6</v>
      </c>
    </row>
    <row r="588" spans="1:27" x14ac:dyDescent="0.2">
      <c r="A588" t="s">
        <v>14</v>
      </c>
      <c r="B588" t="s">
        <v>20</v>
      </c>
      <c r="C588">
        <v>5860</v>
      </c>
      <c r="D588">
        <v>330745</v>
      </c>
      <c r="E588">
        <v>416519</v>
      </c>
      <c r="F588">
        <v>368632</v>
      </c>
      <c r="G588">
        <v>370964.5</v>
      </c>
      <c r="H588">
        <v>28907.84</v>
      </c>
      <c r="I588">
        <v>190430</v>
      </c>
      <c r="J588">
        <v>272765</v>
      </c>
      <c r="K588">
        <v>225367</v>
      </c>
      <c r="L588">
        <v>228789.33</v>
      </c>
      <c r="M588">
        <v>25784.17</v>
      </c>
      <c r="N588">
        <v>6</v>
      </c>
      <c r="O588" t="s">
        <v>15</v>
      </c>
      <c r="P588">
        <v>5860</v>
      </c>
      <c r="Q588">
        <v>725</v>
      </c>
      <c r="R588">
        <v>897</v>
      </c>
      <c r="S588">
        <v>760</v>
      </c>
      <c r="T588">
        <v>773.5</v>
      </c>
      <c r="U588">
        <v>56.99</v>
      </c>
      <c r="V588">
        <v>6406</v>
      </c>
      <c r="W588">
        <v>6963</v>
      </c>
      <c r="X588">
        <v>6660</v>
      </c>
      <c r="Y588">
        <v>6636.33</v>
      </c>
      <c r="Z588">
        <v>184.96</v>
      </c>
      <c r="AA588">
        <v>6</v>
      </c>
    </row>
    <row r="589" spans="1:27" x14ac:dyDescent="0.2">
      <c r="A589" t="s">
        <v>14</v>
      </c>
      <c r="B589" t="s">
        <v>20</v>
      </c>
      <c r="C589">
        <v>5870</v>
      </c>
      <c r="D589">
        <v>333755</v>
      </c>
      <c r="E589">
        <v>366860</v>
      </c>
      <c r="F589">
        <v>349226</v>
      </c>
      <c r="G589">
        <v>351007.67</v>
      </c>
      <c r="H589">
        <v>11451.15</v>
      </c>
      <c r="I589">
        <v>183809</v>
      </c>
      <c r="J589">
        <v>261107</v>
      </c>
      <c r="K589">
        <v>195833.5</v>
      </c>
      <c r="L589">
        <v>207304</v>
      </c>
      <c r="M589">
        <v>25921.040000000001</v>
      </c>
      <c r="N589">
        <v>6</v>
      </c>
      <c r="O589" t="s">
        <v>15</v>
      </c>
      <c r="P589">
        <v>5870</v>
      </c>
      <c r="Q589">
        <v>754</v>
      </c>
      <c r="R589">
        <v>807</v>
      </c>
      <c r="S589">
        <v>775</v>
      </c>
      <c r="T589">
        <v>780</v>
      </c>
      <c r="U589">
        <v>18.149999999999999</v>
      </c>
      <c r="V589">
        <v>6531</v>
      </c>
      <c r="W589">
        <v>7006</v>
      </c>
      <c r="X589">
        <v>6630.5</v>
      </c>
      <c r="Y589">
        <v>6677.67</v>
      </c>
      <c r="Z589">
        <v>157</v>
      </c>
      <c r="AA589">
        <v>6</v>
      </c>
    </row>
    <row r="590" spans="1:27" x14ac:dyDescent="0.2">
      <c r="A590" t="s">
        <v>14</v>
      </c>
      <c r="B590" t="s">
        <v>20</v>
      </c>
      <c r="C590">
        <v>5880</v>
      </c>
      <c r="D590">
        <v>328430</v>
      </c>
      <c r="E590">
        <v>429926</v>
      </c>
      <c r="F590">
        <v>364144</v>
      </c>
      <c r="G590">
        <v>367118</v>
      </c>
      <c r="H590">
        <v>34461.9</v>
      </c>
      <c r="I590">
        <v>177972</v>
      </c>
      <c r="J590">
        <v>272551</v>
      </c>
      <c r="K590">
        <v>216701.5</v>
      </c>
      <c r="L590">
        <v>216932.17</v>
      </c>
      <c r="M590">
        <v>31597.279999999999</v>
      </c>
      <c r="N590">
        <v>6</v>
      </c>
      <c r="O590" t="s">
        <v>15</v>
      </c>
      <c r="P590">
        <v>5880</v>
      </c>
      <c r="Q590">
        <v>750</v>
      </c>
      <c r="R590">
        <v>892</v>
      </c>
      <c r="S590">
        <v>756</v>
      </c>
      <c r="T590">
        <v>781.83</v>
      </c>
      <c r="U590">
        <v>50.99</v>
      </c>
      <c r="V590">
        <v>6481</v>
      </c>
      <c r="W590">
        <v>10671</v>
      </c>
      <c r="X590">
        <v>6629.5</v>
      </c>
      <c r="Y590">
        <v>7287.83</v>
      </c>
      <c r="Z590">
        <v>1515.33</v>
      </c>
      <c r="AA590">
        <v>6</v>
      </c>
    </row>
    <row r="591" spans="1:27" x14ac:dyDescent="0.2">
      <c r="A591" t="s">
        <v>14</v>
      </c>
      <c r="B591" t="s">
        <v>20</v>
      </c>
      <c r="C591">
        <v>5890</v>
      </c>
      <c r="D591">
        <v>350560</v>
      </c>
      <c r="E591">
        <v>419715</v>
      </c>
      <c r="F591">
        <v>403499</v>
      </c>
      <c r="G591">
        <v>392426.83</v>
      </c>
      <c r="H591">
        <v>28575.5</v>
      </c>
      <c r="I591">
        <v>208723</v>
      </c>
      <c r="J591">
        <v>246214</v>
      </c>
      <c r="K591">
        <v>230895.5</v>
      </c>
      <c r="L591">
        <v>230077</v>
      </c>
      <c r="M591">
        <v>13766.57</v>
      </c>
      <c r="N591">
        <v>6</v>
      </c>
      <c r="O591" t="s">
        <v>15</v>
      </c>
      <c r="P591">
        <v>5890</v>
      </c>
      <c r="Q591">
        <v>717</v>
      </c>
      <c r="R591">
        <v>905</v>
      </c>
      <c r="S591">
        <v>736</v>
      </c>
      <c r="T591">
        <v>764</v>
      </c>
      <c r="U591">
        <v>65.78</v>
      </c>
      <c r="V591">
        <v>6454</v>
      </c>
      <c r="W591">
        <v>7144</v>
      </c>
      <c r="X591">
        <v>6615.5</v>
      </c>
      <c r="Y591">
        <v>6660.83</v>
      </c>
      <c r="Z591">
        <v>228.29</v>
      </c>
      <c r="AA591">
        <v>6</v>
      </c>
    </row>
    <row r="592" spans="1:27" x14ac:dyDescent="0.2">
      <c r="A592" t="s">
        <v>14</v>
      </c>
      <c r="B592" t="s">
        <v>20</v>
      </c>
      <c r="C592">
        <v>5900</v>
      </c>
      <c r="D592">
        <v>348665</v>
      </c>
      <c r="E592">
        <v>470557</v>
      </c>
      <c r="F592">
        <v>375790</v>
      </c>
      <c r="G592">
        <v>385883.17</v>
      </c>
      <c r="H592">
        <v>39409.1</v>
      </c>
      <c r="I592">
        <v>214543</v>
      </c>
      <c r="J592">
        <v>256409</v>
      </c>
      <c r="K592">
        <v>231168.5</v>
      </c>
      <c r="L592">
        <v>232500.17</v>
      </c>
      <c r="M592">
        <v>16318.67</v>
      </c>
      <c r="N592">
        <v>6</v>
      </c>
      <c r="O592" t="s">
        <v>15</v>
      </c>
      <c r="P592">
        <v>5900</v>
      </c>
      <c r="Q592">
        <v>745</v>
      </c>
      <c r="R592">
        <v>780</v>
      </c>
      <c r="S592">
        <v>761</v>
      </c>
      <c r="T592">
        <v>762.17</v>
      </c>
      <c r="U592">
        <v>14.44</v>
      </c>
      <c r="V592">
        <v>6585</v>
      </c>
      <c r="W592">
        <v>7447</v>
      </c>
      <c r="X592">
        <v>6777.5</v>
      </c>
      <c r="Y592">
        <v>6937.67</v>
      </c>
      <c r="Z592">
        <v>345.81</v>
      </c>
      <c r="AA592">
        <v>6</v>
      </c>
    </row>
    <row r="593" spans="1:27" x14ac:dyDescent="0.2">
      <c r="A593" t="s">
        <v>14</v>
      </c>
      <c r="B593" t="s">
        <v>20</v>
      </c>
      <c r="C593">
        <v>5910</v>
      </c>
      <c r="D593">
        <v>346367</v>
      </c>
      <c r="E593">
        <v>538058</v>
      </c>
      <c r="F593">
        <v>369602</v>
      </c>
      <c r="G593">
        <v>406100</v>
      </c>
      <c r="H593">
        <v>71670.070000000007</v>
      </c>
      <c r="I593">
        <v>183330</v>
      </c>
      <c r="J593">
        <v>239227</v>
      </c>
      <c r="K593">
        <v>207006.5</v>
      </c>
      <c r="L593">
        <v>207130.83</v>
      </c>
      <c r="M593">
        <v>18987.8</v>
      </c>
      <c r="N593">
        <v>6</v>
      </c>
      <c r="O593" t="s">
        <v>15</v>
      </c>
      <c r="P593">
        <v>5910</v>
      </c>
      <c r="Q593">
        <v>760</v>
      </c>
      <c r="R593">
        <v>1073</v>
      </c>
      <c r="S593">
        <v>786</v>
      </c>
      <c r="T593">
        <v>848.33</v>
      </c>
      <c r="U593">
        <v>111.21</v>
      </c>
      <c r="V593">
        <v>6590</v>
      </c>
      <c r="W593">
        <v>11305</v>
      </c>
      <c r="X593">
        <v>6766</v>
      </c>
      <c r="Y593">
        <v>7487.33</v>
      </c>
      <c r="Z593">
        <v>1709.01</v>
      </c>
      <c r="AA593">
        <v>6</v>
      </c>
    </row>
    <row r="594" spans="1:27" x14ac:dyDescent="0.2">
      <c r="A594" t="s">
        <v>14</v>
      </c>
      <c r="B594" t="s">
        <v>20</v>
      </c>
      <c r="C594">
        <v>5920</v>
      </c>
      <c r="D594">
        <v>332661</v>
      </c>
      <c r="E594">
        <v>402588</v>
      </c>
      <c r="F594">
        <v>376184</v>
      </c>
      <c r="G594">
        <v>370029</v>
      </c>
      <c r="H594">
        <v>24347.919999999998</v>
      </c>
      <c r="I594">
        <v>196532</v>
      </c>
      <c r="J594">
        <v>272088</v>
      </c>
      <c r="K594">
        <v>227316.5</v>
      </c>
      <c r="L594">
        <v>228241.33</v>
      </c>
      <c r="M594">
        <v>23288.75</v>
      </c>
      <c r="N594">
        <v>6</v>
      </c>
      <c r="O594" t="s">
        <v>15</v>
      </c>
      <c r="P594">
        <v>5920</v>
      </c>
      <c r="Q594">
        <v>741</v>
      </c>
      <c r="R594">
        <v>803</v>
      </c>
      <c r="S594">
        <v>754</v>
      </c>
      <c r="T594">
        <v>761.83</v>
      </c>
      <c r="U594">
        <v>20.239999999999998</v>
      </c>
      <c r="V594">
        <v>6547</v>
      </c>
      <c r="W594">
        <v>6918</v>
      </c>
      <c r="X594">
        <v>6743.5</v>
      </c>
      <c r="Y594">
        <v>6733.33</v>
      </c>
      <c r="Z594">
        <v>118.06</v>
      </c>
      <c r="AA594">
        <v>6</v>
      </c>
    </row>
    <row r="595" spans="1:27" x14ac:dyDescent="0.2">
      <c r="A595" t="s">
        <v>14</v>
      </c>
      <c r="B595" t="s">
        <v>20</v>
      </c>
      <c r="C595">
        <v>5930</v>
      </c>
      <c r="D595">
        <v>335929</v>
      </c>
      <c r="E595">
        <v>384735</v>
      </c>
      <c r="F595">
        <v>370348</v>
      </c>
      <c r="G595">
        <v>366617.33</v>
      </c>
      <c r="H595">
        <v>15848.49</v>
      </c>
      <c r="I595">
        <v>202822</v>
      </c>
      <c r="J595">
        <v>262963</v>
      </c>
      <c r="K595">
        <v>212119</v>
      </c>
      <c r="L595">
        <v>223736</v>
      </c>
      <c r="M595">
        <v>22627.18</v>
      </c>
      <c r="N595">
        <v>6</v>
      </c>
      <c r="O595" t="s">
        <v>15</v>
      </c>
      <c r="P595">
        <v>5930</v>
      </c>
      <c r="Q595">
        <v>730</v>
      </c>
      <c r="R595">
        <v>793</v>
      </c>
      <c r="S595">
        <v>776</v>
      </c>
      <c r="T595">
        <v>765.5</v>
      </c>
      <c r="U595">
        <v>22.53</v>
      </c>
      <c r="V595">
        <v>6535</v>
      </c>
      <c r="W595">
        <v>8187</v>
      </c>
      <c r="X595">
        <v>7148</v>
      </c>
      <c r="Y595">
        <v>7201.83</v>
      </c>
      <c r="Z595">
        <v>569.54999999999995</v>
      </c>
      <c r="AA595">
        <v>6</v>
      </c>
    </row>
    <row r="596" spans="1:27" x14ac:dyDescent="0.2">
      <c r="A596" t="s">
        <v>14</v>
      </c>
      <c r="B596" t="s">
        <v>20</v>
      </c>
      <c r="C596">
        <v>5940</v>
      </c>
      <c r="D596">
        <v>347537</v>
      </c>
      <c r="E596">
        <v>396899</v>
      </c>
      <c r="F596">
        <v>378324</v>
      </c>
      <c r="G596">
        <v>375745.67</v>
      </c>
      <c r="H596">
        <v>16720.37</v>
      </c>
      <c r="I596">
        <v>198107</v>
      </c>
      <c r="J596">
        <v>240095</v>
      </c>
      <c r="K596">
        <v>203785.5</v>
      </c>
      <c r="L596">
        <v>211494.5</v>
      </c>
      <c r="M596">
        <v>14568.42</v>
      </c>
      <c r="N596">
        <v>6</v>
      </c>
      <c r="O596" t="s">
        <v>15</v>
      </c>
      <c r="P596">
        <v>5940</v>
      </c>
      <c r="Q596">
        <v>746</v>
      </c>
      <c r="R596">
        <v>793</v>
      </c>
      <c r="S596">
        <v>758</v>
      </c>
      <c r="T596">
        <v>762</v>
      </c>
      <c r="U596">
        <v>15.26</v>
      </c>
      <c r="V596">
        <v>6656</v>
      </c>
      <c r="W596">
        <v>8687</v>
      </c>
      <c r="X596">
        <v>6782.5</v>
      </c>
      <c r="Y596">
        <v>7082.67</v>
      </c>
      <c r="Z596">
        <v>720.7</v>
      </c>
      <c r="AA596">
        <v>6</v>
      </c>
    </row>
    <row r="597" spans="1:27" x14ac:dyDescent="0.2">
      <c r="A597" t="s">
        <v>14</v>
      </c>
      <c r="B597" t="s">
        <v>20</v>
      </c>
      <c r="C597">
        <v>5950</v>
      </c>
      <c r="D597">
        <v>320389</v>
      </c>
      <c r="E597">
        <v>373863</v>
      </c>
      <c r="F597">
        <v>346116</v>
      </c>
      <c r="G597">
        <v>347992.17</v>
      </c>
      <c r="H597">
        <v>16904</v>
      </c>
      <c r="I597">
        <v>179451</v>
      </c>
      <c r="J597">
        <v>213967</v>
      </c>
      <c r="K597">
        <v>195938</v>
      </c>
      <c r="L597">
        <v>195834</v>
      </c>
      <c r="M597">
        <v>11448.85</v>
      </c>
      <c r="N597">
        <v>6</v>
      </c>
      <c r="O597" t="s">
        <v>15</v>
      </c>
      <c r="P597">
        <v>5950</v>
      </c>
      <c r="Q597">
        <v>711</v>
      </c>
      <c r="R597">
        <v>1113</v>
      </c>
      <c r="S597">
        <v>757</v>
      </c>
      <c r="T597">
        <v>839</v>
      </c>
      <c r="U597">
        <v>145.66999999999999</v>
      </c>
      <c r="V597">
        <v>6563</v>
      </c>
      <c r="W597">
        <v>12640</v>
      </c>
      <c r="X597">
        <v>6740.5</v>
      </c>
      <c r="Y597">
        <v>7695.33</v>
      </c>
      <c r="Z597">
        <v>2215.63</v>
      </c>
      <c r="AA597">
        <v>6</v>
      </c>
    </row>
    <row r="598" spans="1:27" x14ac:dyDescent="0.2">
      <c r="A598" t="s">
        <v>14</v>
      </c>
      <c r="B598" t="s">
        <v>20</v>
      </c>
      <c r="C598">
        <v>5960</v>
      </c>
      <c r="D598">
        <v>343652</v>
      </c>
      <c r="E598">
        <v>399276</v>
      </c>
      <c r="F598">
        <v>361880</v>
      </c>
      <c r="G598">
        <v>367275.17</v>
      </c>
      <c r="H598">
        <v>20031.29</v>
      </c>
      <c r="I598">
        <v>180239</v>
      </c>
      <c r="J598">
        <v>249106</v>
      </c>
      <c r="K598">
        <v>193368.5</v>
      </c>
      <c r="L598">
        <v>203273.17</v>
      </c>
      <c r="M598">
        <v>24611.15</v>
      </c>
      <c r="N598">
        <v>6</v>
      </c>
      <c r="O598" t="s">
        <v>15</v>
      </c>
      <c r="P598">
        <v>5960</v>
      </c>
      <c r="Q598">
        <v>746</v>
      </c>
      <c r="R598">
        <v>1232</v>
      </c>
      <c r="S598">
        <v>776</v>
      </c>
      <c r="T598">
        <v>854.17</v>
      </c>
      <c r="U598">
        <v>171.83</v>
      </c>
      <c r="V598">
        <v>6543</v>
      </c>
      <c r="W598">
        <v>13657</v>
      </c>
      <c r="X598">
        <v>7092</v>
      </c>
      <c r="Y598">
        <v>8124</v>
      </c>
      <c r="Z598">
        <v>2504.38</v>
      </c>
      <c r="AA598">
        <v>6</v>
      </c>
    </row>
    <row r="599" spans="1:27" x14ac:dyDescent="0.2">
      <c r="A599" t="s">
        <v>14</v>
      </c>
      <c r="B599" t="s">
        <v>20</v>
      </c>
      <c r="C599">
        <v>5970</v>
      </c>
      <c r="D599">
        <v>322949</v>
      </c>
      <c r="E599">
        <v>405537</v>
      </c>
      <c r="F599">
        <v>336546</v>
      </c>
      <c r="G599">
        <v>352374.33</v>
      </c>
      <c r="H599">
        <v>32242.86</v>
      </c>
      <c r="I599">
        <v>185015</v>
      </c>
      <c r="J599">
        <v>240255</v>
      </c>
      <c r="K599">
        <v>190220</v>
      </c>
      <c r="L599">
        <v>200030.83</v>
      </c>
      <c r="M599">
        <v>19534.990000000002</v>
      </c>
      <c r="N599">
        <v>6</v>
      </c>
      <c r="O599" t="s">
        <v>15</v>
      </c>
      <c r="P599">
        <v>5970</v>
      </c>
      <c r="Q599">
        <v>754</v>
      </c>
      <c r="R599">
        <v>820</v>
      </c>
      <c r="S599">
        <v>770</v>
      </c>
      <c r="T599">
        <v>776.33</v>
      </c>
      <c r="U599">
        <v>23.1</v>
      </c>
      <c r="V599">
        <v>6600</v>
      </c>
      <c r="W599">
        <v>7802</v>
      </c>
      <c r="X599">
        <v>6939.5</v>
      </c>
      <c r="Y599">
        <v>7063.67</v>
      </c>
      <c r="Z599">
        <v>372.78</v>
      </c>
      <c r="AA599">
        <v>6</v>
      </c>
    </row>
    <row r="600" spans="1:27" x14ac:dyDescent="0.2">
      <c r="A600" t="s">
        <v>14</v>
      </c>
      <c r="B600" t="s">
        <v>20</v>
      </c>
      <c r="C600">
        <v>5980</v>
      </c>
      <c r="D600">
        <v>290743</v>
      </c>
      <c r="E600">
        <v>377344</v>
      </c>
      <c r="F600">
        <v>346556</v>
      </c>
      <c r="G600">
        <v>344700.17</v>
      </c>
      <c r="H600">
        <v>27682.21</v>
      </c>
      <c r="I600">
        <v>186162</v>
      </c>
      <c r="J600">
        <v>211135</v>
      </c>
      <c r="K600">
        <v>196106</v>
      </c>
      <c r="L600">
        <v>197759.83</v>
      </c>
      <c r="M600">
        <v>9093.83</v>
      </c>
      <c r="N600">
        <v>6</v>
      </c>
      <c r="O600" t="s">
        <v>15</v>
      </c>
      <c r="P600">
        <v>5980</v>
      </c>
      <c r="Q600">
        <v>719</v>
      </c>
      <c r="R600">
        <v>862</v>
      </c>
      <c r="S600">
        <v>747</v>
      </c>
      <c r="T600">
        <v>764</v>
      </c>
      <c r="U600">
        <v>46.01</v>
      </c>
      <c r="V600">
        <v>6632</v>
      </c>
      <c r="W600">
        <v>7491</v>
      </c>
      <c r="X600">
        <v>6750.5</v>
      </c>
      <c r="Y600">
        <v>6931.83</v>
      </c>
      <c r="Z600">
        <v>315.76</v>
      </c>
      <c r="AA600">
        <v>6</v>
      </c>
    </row>
    <row r="601" spans="1:27" x14ac:dyDescent="0.2">
      <c r="A601" t="s">
        <v>14</v>
      </c>
      <c r="B601" t="s">
        <v>20</v>
      </c>
      <c r="C601">
        <v>5990</v>
      </c>
      <c r="D601">
        <v>332189</v>
      </c>
      <c r="E601">
        <v>368982</v>
      </c>
      <c r="F601">
        <v>341399</v>
      </c>
      <c r="G601">
        <v>346825.33</v>
      </c>
      <c r="H601">
        <v>14728.54</v>
      </c>
      <c r="I601">
        <v>170515</v>
      </c>
      <c r="J601">
        <v>209328</v>
      </c>
      <c r="K601">
        <v>190753</v>
      </c>
      <c r="L601">
        <v>190567.67</v>
      </c>
      <c r="M601">
        <v>12118.15</v>
      </c>
      <c r="N601">
        <v>6</v>
      </c>
      <c r="O601" t="s">
        <v>15</v>
      </c>
      <c r="P601">
        <v>5990</v>
      </c>
      <c r="Q601">
        <v>726</v>
      </c>
      <c r="R601">
        <v>782</v>
      </c>
      <c r="S601">
        <v>764</v>
      </c>
      <c r="T601">
        <v>757.33</v>
      </c>
      <c r="U601">
        <v>20.91</v>
      </c>
      <c r="V601">
        <v>6725</v>
      </c>
      <c r="W601">
        <v>8245</v>
      </c>
      <c r="X601">
        <v>7229</v>
      </c>
      <c r="Y601">
        <v>7280.67</v>
      </c>
      <c r="Z601">
        <v>518.14</v>
      </c>
      <c r="AA601">
        <v>6</v>
      </c>
    </row>
    <row r="602" spans="1:27" x14ac:dyDescent="0.2">
      <c r="A602" t="s">
        <v>14</v>
      </c>
      <c r="B602" t="s">
        <v>20</v>
      </c>
      <c r="C602">
        <v>6000</v>
      </c>
      <c r="D602">
        <v>304615</v>
      </c>
      <c r="E602">
        <v>349626</v>
      </c>
      <c r="F602">
        <v>333145</v>
      </c>
      <c r="G602">
        <v>329348.67</v>
      </c>
      <c r="H602">
        <v>15403.5</v>
      </c>
      <c r="I602">
        <v>174448</v>
      </c>
      <c r="J602">
        <v>212356</v>
      </c>
      <c r="K602">
        <v>188747.5</v>
      </c>
      <c r="L602">
        <v>190185.5</v>
      </c>
      <c r="M602">
        <v>11673.21</v>
      </c>
      <c r="N602">
        <v>6</v>
      </c>
      <c r="O602" t="s">
        <v>15</v>
      </c>
      <c r="P602">
        <v>6000</v>
      </c>
      <c r="Q602">
        <v>749</v>
      </c>
      <c r="R602">
        <v>799</v>
      </c>
      <c r="S602">
        <v>768</v>
      </c>
      <c r="T602">
        <v>771.67</v>
      </c>
      <c r="U602">
        <v>21.51</v>
      </c>
      <c r="V602">
        <v>6658</v>
      </c>
      <c r="W602">
        <v>7098</v>
      </c>
      <c r="X602">
        <v>6822.5</v>
      </c>
      <c r="Y602">
        <v>6846</v>
      </c>
      <c r="Z602">
        <v>162.43</v>
      </c>
      <c r="AA602">
        <v>6</v>
      </c>
    </row>
    <row r="603" spans="1:27" x14ac:dyDescent="0.2"/>
    <row r="604" spans="1:27" x14ac:dyDescent="0.2"/>
    <row r="605" spans="1:27" x14ac:dyDescent="0.2"/>
    <row r="606" spans="1:27" x14ac:dyDescent="0.2"/>
    <row r="607" spans="1:27" x14ac:dyDescent="0.2"/>
    <row r="608" spans="1:27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CC91-6BF9-674F-A1C0-C844302EFBAF}">
  <dimension ref="A1:Z356"/>
  <sheetViews>
    <sheetView zoomScale="109" workbookViewId="0">
      <selection activeCell="Q1" sqref="Q1:Z1"/>
    </sheetView>
  </sheetViews>
  <sheetFormatPr baseColWidth="10" defaultRowHeight="16" x14ac:dyDescent="0.2"/>
  <cols>
    <col min="1" max="1" width="12.6640625" customWidth="1"/>
    <col min="2" max="2" width="11.5" customWidth="1"/>
    <col min="4" max="4" width="14.5" customWidth="1"/>
    <col min="5" max="5" width="14.83203125" customWidth="1"/>
    <col min="6" max="6" width="17.5" customWidth="1"/>
    <col min="7" max="7" width="16" customWidth="1"/>
    <col min="8" max="8" width="22.33203125" customWidth="1"/>
    <col min="9" max="9" width="13.6640625" customWidth="1"/>
    <col min="10" max="10" width="14" customWidth="1"/>
    <col min="11" max="11" width="16.6640625" customWidth="1"/>
    <col min="12" max="12" width="15.1640625" customWidth="1"/>
    <col min="13" max="13" width="21.5" customWidth="1"/>
    <col min="14" max="14" width="14.3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1261</v>
      </c>
      <c r="E1" t="s">
        <v>1262</v>
      </c>
      <c r="F1" t="s">
        <v>1263</v>
      </c>
      <c r="G1" t="s">
        <v>1264</v>
      </c>
      <c r="H1" t="s">
        <v>1265</v>
      </c>
      <c r="I1" t="s">
        <v>1256</v>
      </c>
      <c r="J1" t="s">
        <v>1257</v>
      </c>
      <c r="K1" t="s">
        <v>1258</v>
      </c>
      <c r="L1" t="s">
        <v>1259</v>
      </c>
      <c r="M1" t="s">
        <v>1260</v>
      </c>
      <c r="N1" t="s">
        <v>13</v>
      </c>
      <c r="O1" t="s">
        <v>1280</v>
      </c>
      <c r="P1" t="s">
        <v>1283</v>
      </c>
      <c r="Q1" t="s">
        <v>1284</v>
      </c>
      <c r="R1" t="s">
        <v>1285</v>
      </c>
      <c r="S1" t="s">
        <v>1286</v>
      </c>
      <c r="T1" t="s">
        <v>1287</v>
      </c>
      <c r="U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</row>
    <row r="2" spans="1:26" x14ac:dyDescent="0.2">
      <c r="A2" t="s">
        <v>17</v>
      </c>
      <c r="B2" t="s">
        <v>20</v>
      </c>
      <c r="C2">
        <v>0</v>
      </c>
      <c r="D2">
        <v>275040</v>
      </c>
      <c r="E2">
        <v>317675</v>
      </c>
      <c r="F2">
        <v>291318</v>
      </c>
      <c r="G2">
        <v>295666.5</v>
      </c>
      <c r="H2">
        <v>16099</v>
      </c>
      <c r="I2">
        <v>153045</v>
      </c>
      <c r="J2">
        <v>181769</v>
      </c>
      <c r="K2">
        <v>167006</v>
      </c>
      <c r="L2">
        <v>167406.17000000001</v>
      </c>
      <c r="M2">
        <v>10879.11</v>
      </c>
      <c r="N2">
        <v>6</v>
      </c>
      <c r="O2" t="s">
        <v>15</v>
      </c>
      <c r="P2">
        <v>0</v>
      </c>
      <c r="Q2">
        <v>879</v>
      </c>
      <c r="R2">
        <v>1067</v>
      </c>
      <c r="S2">
        <v>930</v>
      </c>
      <c r="T2">
        <v>945.67</v>
      </c>
      <c r="U2">
        <v>63.98</v>
      </c>
      <c r="V2">
        <v>577</v>
      </c>
      <c r="W2">
        <v>749</v>
      </c>
      <c r="X2">
        <v>611</v>
      </c>
      <c r="Y2">
        <v>638.83000000000004</v>
      </c>
      <c r="Z2">
        <v>57.82</v>
      </c>
    </row>
    <row r="3" spans="1:26" x14ac:dyDescent="0.2">
      <c r="A3" t="s">
        <v>17</v>
      </c>
      <c r="B3" t="s">
        <v>20</v>
      </c>
      <c r="C3">
        <v>2</v>
      </c>
      <c r="D3">
        <v>284661</v>
      </c>
      <c r="E3">
        <v>319791</v>
      </c>
      <c r="F3">
        <v>295216</v>
      </c>
      <c r="G3">
        <v>299969.83</v>
      </c>
      <c r="H3">
        <v>14806.6</v>
      </c>
      <c r="I3">
        <v>162707</v>
      </c>
      <c r="J3">
        <v>181033</v>
      </c>
      <c r="K3">
        <v>174647.5</v>
      </c>
      <c r="L3">
        <v>173760.67</v>
      </c>
      <c r="M3">
        <v>6095.8</v>
      </c>
      <c r="N3">
        <v>6</v>
      </c>
      <c r="O3" t="s">
        <v>15</v>
      </c>
      <c r="P3">
        <v>2</v>
      </c>
      <c r="Q3">
        <v>858</v>
      </c>
      <c r="R3">
        <v>1147</v>
      </c>
      <c r="S3">
        <v>924</v>
      </c>
      <c r="T3">
        <v>974.83</v>
      </c>
      <c r="U3">
        <v>103.85</v>
      </c>
      <c r="V3">
        <v>576</v>
      </c>
      <c r="W3">
        <v>1024</v>
      </c>
      <c r="X3">
        <v>630</v>
      </c>
      <c r="Y3">
        <v>716.67</v>
      </c>
      <c r="Z3">
        <v>160.44</v>
      </c>
    </row>
    <row r="4" spans="1:26" x14ac:dyDescent="0.2">
      <c r="A4" t="s">
        <v>17</v>
      </c>
      <c r="B4" t="s">
        <v>20</v>
      </c>
      <c r="C4">
        <v>4</v>
      </c>
      <c r="D4">
        <v>272341</v>
      </c>
      <c r="E4">
        <v>294471</v>
      </c>
      <c r="F4">
        <v>283113</v>
      </c>
      <c r="G4">
        <v>283277</v>
      </c>
      <c r="H4">
        <v>6795.53</v>
      </c>
      <c r="I4">
        <v>147426</v>
      </c>
      <c r="J4">
        <v>185818</v>
      </c>
      <c r="K4">
        <v>161287</v>
      </c>
      <c r="L4">
        <v>163812</v>
      </c>
      <c r="M4">
        <v>14059.89</v>
      </c>
      <c r="N4">
        <v>6</v>
      </c>
      <c r="O4" t="s">
        <v>15</v>
      </c>
      <c r="P4">
        <v>4</v>
      </c>
      <c r="Q4">
        <v>865</v>
      </c>
      <c r="R4">
        <v>1079</v>
      </c>
      <c r="S4">
        <v>894</v>
      </c>
      <c r="T4">
        <v>922.33</v>
      </c>
      <c r="U4">
        <v>75.41</v>
      </c>
      <c r="V4">
        <v>585</v>
      </c>
      <c r="W4">
        <v>837</v>
      </c>
      <c r="X4">
        <v>599.5</v>
      </c>
      <c r="Y4">
        <v>662.5</v>
      </c>
      <c r="Z4">
        <v>100.91</v>
      </c>
    </row>
    <row r="5" spans="1:26" x14ac:dyDescent="0.2">
      <c r="A5" t="s">
        <v>17</v>
      </c>
      <c r="B5" t="s">
        <v>20</v>
      </c>
      <c r="C5">
        <v>6</v>
      </c>
      <c r="D5">
        <v>253609</v>
      </c>
      <c r="E5">
        <v>316414</v>
      </c>
      <c r="F5">
        <v>280897</v>
      </c>
      <c r="G5">
        <v>282419.17</v>
      </c>
      <c r="H5">
        <v>23628.98</v>
      </c>
      <c r="I5">
        <v>141670</v>
      </c>
      <c r="J5">
        <v>510381</v>
      </c>
      <c r="K5">
        <v>177166.5</v>
      </c>
      <c r="L5">
        <v>242210</v>
      </c>
      <c r="M5">
        <v>131149.07</v>
      </c>
      <c r="N5">
        <v>6</v>
      </c>
      <c r="O5" t="s">
        <v>15</v>
      </c>
      <c r="P5">
        <v>6</v>
      </c>
      <c r="Q5">
        <v>884</v>
      </c>
      <c r="R5">
        <v>1097</v>
      </c>
      <c r="S5">
        <v>918</v>
      </c>
      <c r="T5">
        <v>957.67</v>
      </c>
      <c r="U5">
        <v>78.58</v>
      </c>
      <c r="V5">
        <v>580</v>
      </c>
      <c r="W5">
        <v>675</v>
      </c>
      <c r="X5">
        <v>623.5</v>
      </c>
      <c r="Y5">
        <v>620.5</v>
      </c>
      <c r="Z5">
        <v>31.43</v>
      </c>
    </row>
    <row r="6" spans="1:26" x14ac:dyDescent="0.2">
      <c r="A6" t="s">
        <v>17</v>
      </c>
      <c r="B6" t="s">
        <v>20</v>
      </c>
      <c r="C6">
        <v>8</v>
      </c>
      <c r="D6">
        <v>252865</v>
      </c>
      <c r="E6">
        <v>507030</v>
      </c>
      <c r="F6">
        <v>328020</v>
      </c>
      <c r="G6">
        <v>346683.83</v>
      </c>
      <c r="H6">
        <v>79027.520000000004</v>
      </c>
      <c r="I6">
        <v>153455</v>
      </c>
      <c r="J6">
        <v>182922</v>
      </c>
      <c r="K6">
        <v>171338.5</v>
      </c>
      <c r="L6">
        <v>169456.67</v>
      </c>
      <c r="M6">
        <v>9787.01</v>
      </c>
      <c r="N6">
        <v>6</v>
      </c>
      <c r="O6" t="s">
        <v>15</v>
      </c>
      <c r="P6">
        <v>8</v>
      </c>
      <c r="Q6">
        <v>873</v>
      </c>
      <c r="R6">
        <v>1327</v>
      </c>
      <c r="S6">
        <v>920</v>
      </c>
      <c r="T6">
        <v>1017.67</v>
      </c>
      <c r="U6">
        <v>166.31</v>
      </c>
      <c r="V6">
        <v>572</v>
      </c>
      <c r="W6">
        <v>878</v>
      </c>
      <c r="X6">
        <v>634</v>
      </c>
      <c r="Y6">
        <v>688.5</v>
      </c>
      <c r="Z6">
        <v>115.16</v>
      </c>
    </row>
    <row r="7" spans="1:26" x14ac:dyDescent="0.2">
      <c r="A7" t="s">
        <v>17</v>
      </c>
      <c r="B7" t="s">
        <v>20</v>
      </c>
      <c r="C7">
        <v>10</v>
      </c>
      <c r="D7">
        <v>293786</v>
      </c>
      <c r="E7">
        <v>334079</v>
      </c>
      <c r="F7">
        <v>304794</v>
      </c>
      <c r="G7">
        <v>310401.5</v>
      </c>
      <c r="H7">
        <v>15730.84</v>
      </c>
      <c r="I7">
        <v>153585</v>
      </c>
      <c r="J7">
        <v>222076</v>
      </c>
      <c r="K7">
        <v>174403</v>
      </c>
      <c r="L7">
        <v>177556.67</v>
      </c>
      <c r="M7">
        <v>21792.17</v>
      </c>
      <c r="N7">
        <v>6</v>
      </c>
      <c r="O7" t="s">
        <v>15</v>
      </c>
      <c r="P7">
        <v>10</v>
      </c>
      <c r="Q7">
        <v>891</v>
      </c>
      <c r="R7">
        <v>1553</v>
      </c>
      <c r="S7">
        <v>934</v>
      </c>
      <c r="T7">
        <v>1056.17</v>
      </c>
      <c r="U7">
        <v>233.57</v>
      </c>
      <c r="V7">
        <v>589</v>
      </c>
      <c r="W7">
        <v>1074</v>
      </c>
      <c r="X7">
        <v>633.5</v>
      </c>
      <c r="Y7">
        <v>719.5</v>
      </c>
      <c r="Z7">
        <v>171.02</v>
      </c>
    </row>
    <row r="8" spans="1:26" x14ac:dyDescent="0.2">
      <c r="A8" t="s">
        <v>17</v>
      </c>
      <c r="B8" t="s">
        <v>20</v>
      </c>
      <c r="C8">
        <v>12</v>
      </c>
      <c r="D8">
        <v>277918</v>
      </c>
      <c r="E8">
        <v>322996</v>
      </c>
      <c r="F8">
        <v>294738</v>
      </c>
      <c r="G8">
        <v>300315.83</v>
      </c>
      <c r="H8">
        <v>15504.95</v>
      </c>
      <c r="I8">
        <v>151061</v>
      </c>
      <c r="J8">
        <v>178576</v>
      </c>
      <c r="K8">
        <v>161977.5</v>
      </c>
      <c r="L8">
        <v>164852.67000000001</v>
      </c>
      <c r="M8">
        <v>9757.49</v>
      </c>
      <c r="N8">
        <v>6</v>
      </c>
      <c r="O8" t="s">
        <v>15</v>
      </c>
      <c r="P8">
        <v>12</v>
      </c>
      <c r="Q8">
        <v>889</v>
      </c>
      <c r="R8">
        <v>937</v>
      </c>
      <c r="S8">
        <v>910</v>
      </c>
      <c r="T8">
        <v>909.33</v>
      </c>
      <c r="U8">
        <v>16.600000000000001</v>
      </c>
      <c r="V8">
        <v>572</v>
      </c>
      <c r="W8">
        <v>657</v>
      </c>
      <c r="X8">
        <v>607.5</v>
      </c>
      <c r="Y8">
        <v>613.83000000000004</v>
      </c>
      <c r="Z8">
        <v>27.11</v>
      </c>
    </row>
    <row r="9" spans="1:26" x14ac:dyDescent="0.2">
      <c r="A9" t="s">
        <v>17</v>
      </c>
      <c r="B9" t="s">
        <v>20</v>
      </c>
      <c r="C9">
        <v>14</v>
      </c>
      <c r="D9">
        <v>254166</v>
      </c>
      <c r="E9">
        <v>354634</v>
      </c>
      <c r="F9">
        <v>309249</v>
      </c>
      <c r="G9">
        <v>307671.83</v>
      </c>
      <c r="H9">
        <v>30154.35</v>
      </c>
      <c r="I9">
        <v>151611</v>
      </c>
      <c r="J9">
        <v>594457</v>
      </c>
      <c r="K9">
        <v>167723</v>
      </c>
      <c r="L9">
        <v>246326</v>
      </c>
      <c r="M9">
        <v>158225.19</v>
      </c>
      <c r="N9">
        <v>6</v>
      </c>
      <c r="O9" t="s">
        <v>15</v>
      </c>
      <c r="P9">
        <v>14</v>
      </c>
      <c r="Q9">
        <v>914</v>
      </c>
      <c r="R9">
        <v>1074</v>
      </c>
      <c r="S9">
        <v>944</v>
      </c>
      <c r="T9">
        <v>968.33</v>
      </c>
      <c r="U9">
        <v>55.2</v>
      </c>
      <c r="V9">
        <v>584</v>
      </c>
      <c r="W9">
        <v>1010</v>
      </c>
      <c r="X9">
        <v>722</v>
      </c>
      <c r="Y9">
        <v>743.17</v>
      </c>
      <c r="Z9">
        <v>152.15</v>
      </c>
    </row>
    <row r="10" spans="1:26" x14ac:dyDescent="0.2">
      <c r="A10" t="s">
        <v>17</v>
      </c>
      <c r="B10" t="s">
        <v>20</v>
      </c>
      <c r="C10">
        <v>16</v>
      </c>
      <c r="D10">
        <v>263943</v>
      </c>
      <c r="E10">
        <v>312036</v>
      </c>
      <c r="F10">
        <v>290872</v>
      </c>
      <c r="G10">
        <v>290238.17</v>
      </c>
      <c r="H10">
        <v>16869.830000000002</v>
      </c>
      <c r="I10">
        <v>150498</v>
      </c>
      <c r="J10">
        <v>175300</v>
      </c>
      <c r="K10">
        <v>160746</v>
      </c>
      <c r="L10">
        <v>161359.5</v>
      </c>
      <c r="M10">
        <v>8492.2999999999993</v>
      </c>
      <c r="N10">
        <v>6</v>
      </c>
      <c r="O10" t="s">
        <v>15</v>
      </c>
      <c r="P10">
        <v>16</v>
      </c>
      <c r="Q10">
        <v>880</v>
      </c>
      <c r="R10">
        <v>932</v>
      </c>
      <c r="S10">
        <v>913</v>
      </c>
      <c r="T10">
        <v>911</v>
      </c>
      <c r="U10">
        <v>18.149999999999999</v>
      </c>
      <c r="V10">
        <v>589</v>
      </c>
      <c r="W10">
        <v>689</v>
      </c>
      <c r="X10">
        <v>614.5</v>
      </c>
      <c r="Y10">
        <v>622.16999999999996</v>
      </c>
      <c r="Z10">
        <v>34.99</v>
      </c>
    </row>
    <row r="11" spans="1:26" x14ac:dyDescent="0.2">
      <c r="A11" t="s">
        <v>17</v>
      </c>
      <c r="B11" t="s">
        <v>20</v>
      </c>
      <c r="C11">
        <v>18</v>
      </c>
      <c r="D11">
        <v>296518</v>
      </c>
      <c r="E11">
        <v>464102</v>
      </c>
      <c r="F11">
        <v>314902</v>
      </c>
      <c r="G11">
        <v>355939</v>
      </c>
      <c r="H11">
        <v>67762.47</v>
      </c>
      <c r="I11">
        <v>145239</v>
      </c>
      <c r="J11">
        <v>179532</v>
      </c>
      <c r="K11">
        <v>162375</v>
      </c>
      <c r="L11">
        <v>161984</v>
      </c>
      <c r="M11">
        <v>10708.77</v>
      </c>
      <c r="N11">
        <v>6</v>
      </c>
      <c r="O11" t="s">
        <v>15</v>
      </c>
      <c r="P11">
        <v>18</v>
      </c>
      <c r="Q11">
        <v>894</v>
      </c>
      <c r="R11">
        <v>1040</v>
      </c>
      <c r="S11">
        <v>916</v>
      </c>
      <c r="T11">
        <v>936.33</v>
      </c>
      <c r="U11">
        <v>49.28</v>
      </c>
      <c r="V11">
        <v>572</v>
      </c>
      <c r="W11">
        <v>752</v>
      </c>
      <c r="X11">
        <v>611.5</v>
      </c>
      <c r="Y11">
        <v>629.83000000000004</v>
      </c>
      <c r="Z11">
        <v>58.97</v>
      </c>
    </row>
    <row r="12" spans="1:26" x14ac:dyDescent="0.2">
      <c r="A12" t="s">
        <v>17</v>
      </c>
      <c r="B12" t="s">
        <v>20</v>
      </c>
      <c r="C12">
        <v>20</v>
      </c>
      <c r="D12">
        <v>247498</v>
      </c>
      <c r="E12">
        <v>297935</v>
      </c>
      <c r="F12">
        <v>275660</v>
      </c>
      <c r="G12">
        <v>273027.67</v>
      </c>
      <c r="H12">
        <v>15548.84</v>
      </c>
      <c r="I12">
        <v>140982</v>
      </c>
      <c r="J12">
        <v>290794</v>
      </c>
      <c r="K12">
        <v>159426</v>
      </c>
      <c r="L12">
        <v>177611</v>
      </c>
      <c r="M12">
        <v>51083.02</v>
      </c>
      <c r="N12">
        <v>6</v>
      </c>
      <c r="O12" t="s">
        <v>15</v>
      </c>
      <c r="P12">
        <v>20</v>
      </c>
      <c r="Q12">
        <v>889</v>
      </c>
      <c r="R12">
        <v>984</v>
      </c>
      <c r="S12">
        <v>912</v>
      </c>
      <c r="T12">
        <v>919.67</v>
      </c>
      <c r="U12">
        <v>30.09</v>
      </c>
      <c r="V12">
        <v>566</v>
      </c>
      <c r="W12">
        <v>625</v>
      </c>
      <c r="X12">
        <v>593.5</v>
      </c>
      <c r="Y12">
        <v>593.5</v>
      </c>
      <c r="Z12">
        <v>21.64</v>
      </c>
    </row>
    <row r="13" spans="1:26" x14ac:dyDescent="0.2">
      <c r="A13" t="s">
        <v>17</v>
      </c>
      <c r="B13" t="s">
        <v>20</v>
      </c>
      <c r="C13">
        <v>22</v>
      </c>
      <c r="D13">
        <v>244819</v>
      </c>
      <c r="E13">
        <v>392467</v>
      </c>
      <c r="F13">
        <v>282380</v>
      </c>
      <c r="G13">
        <v>298882.33</v>
      </c>
      <c r="H13">
        <v>49469.08</v>
      </c>
      <c r="I13">
        <v>160320</v>
      </c>
      <c r="J13">
        <v>418155</v>
      </c>
      <c r="K13">
        <v>176288</v>
      </c>
      <c r="L13">
        <v>213781.17</v>
      </c>
      <c r="M13">
        <v>91787.98</v>
      </c>
      <c r="N13">
        <v>6</v>
      </c>
      <c r="O13" t="s">
        <v>15</v>
      </c>
      <c r="P13">
        <v>22</v>
      </c>
      <c r="Q13">
        <v>873</v>
      </c>
      <c r="R13">
        <v>988</v>
      </c>
      <c r="S13">
        <v>907</v>
      </c>
      <c r="T13">
        <v>923</v>
      </c>
      <c r="U13">
        <v>44.9</v>
      </c>
      <c r="V13">
        <v>590</v>
      </c>
      <c r="W13">
        <v>801</v>
      </c>
      <c r="X13">
        <v>643</v>
      </c>
      <c r="Y13">
        <v>661.5</v>
      </c>
      <c r="Z13">
        <v>66.53</v>
      </c>
    </row>
    <row r="14" spans="1:26" x14ac:dyDescent="0.2">
      <c r="A14" t="s">
        <v>17</v>
      </c>
      <c r="B14" t="s">
        <v>20</v>
      </c>
      <c r="C14">
        <v>24</v>
      </c>
      <c r="D14">
        <v>264902</v>
      </c>
      <c r="E14">
        <v>308012</v>
      </c>
      <c r="F14">
        <v>284238</v>
      </c>
      <c r="G14">
        <v>284773</v>
      </c>
      <c r="H14">
        <v>17048.939999999999</v>
      </c>
      <c r="I14">
        <v>144187</v>
      </c>
      <c r="J14">
        <v>429859</v>
      </c>
      <c r="K14">
        <v>157486</v>
      </c>
      <c r="L14">
        <v>200994.17</v>
      </c>
      <c r="M14">
        <v>102650.55</v>
      </c>
      <c r="N14">
        <v>6</v>
      </c>
      <c r="O14" t="s">
        <v>15</v>
      </c>
      <c r="P14">
        <v>24</v>
      </c>
      <c r="Q14">
        <v>878</v>
      </c>
      <c r="R14">
        <v>984</v>
      </c>
      <c r="S14">
        <v>938</v>
      </c>
      <c r="T14">
        <v>928.33</v>
      </c>
      <c r="U14">
        <v>36.630000000000003</v>
      </c>
      <c r="V14">
        <v>559</v>
      </c>
      <c r="W14">
        <v>666</v>
      </c>
      <c r="X14">
        <v>649</v>
      </c>
      <c r="Y14">
        <v>630.33000000000004</v>
      </c>
      <c r="Z14">
        <v>36.700000000000003</v>
      </c>
    </row>
    <row r="15" spans="1:26" x14ac:dyDescent="0.2">
      <c r="A15" t="s">
        <v>17</v>
      </c>
      <c r="B15" t="s">
        <v>20</v>
      </c>
      <c r="C15">
        <v>26</v>
      </c>
      <c r="D15">
        <v>272694</v>
      </c>
      <c r="E15">
        <v>311195</v>
      </c>
      <c r="F15">
        <v>283710</v>
      </c>
      <c r="G15">
        <v>288548.33</v>
      </c>
      <c r="H15">
        <v>12749.69</v>
      </c>
      <c r="I15">
        <v>158433</v>
      </c>
      <c r="J15">
        <v>295281</v>
      </c>
      <c r="K15">
        <v>167420.5</v>
      </c>
      <c r="L15">
        <v>189074.5</v>
      </c>
      <c r="M15">
        <v>48200.95</v>
      </c>
      <c r="N15">
        <v>6</v>
      </c>
      <c r="O15" t="s">
        <v>15</v>
      </c>
      <c r="P15">
        <v>26</v>
      </c>
      <c r="Q15">
        <v>872</v>
      </c>
      <c r="R15">
        <v>992</v>
      </c>
      <c r="S15">
        <v>902</v>
      </c>
      <c r="T15">
        <v>920.67</v>
      </c>
      <c r="U15">
        <v>43.49</v>
      </c>
      <c r="V15">
        <v>579</v>
      </c>
      <c r="W15">
        <v>646</v>
      </c>
      <c r="X15">
        <v>618</v>
      </c>
      <c r="Y15">
        <v>615.66999999999996</v>
      </c>
      <c r="Z15">
        <v>20.440000000000001</v>
      </c>
    </row>
    <row r="16" spans="1:26" x14ac:dyDescent="0.2">
      <c r="A16" t="s">
        <v>17</v>
      </c>
      <c r="B16" t="s">
        <v>20</v>
      </c>
      <c r="C16">
        <v>28</v>
      </c>
      <c r="D16">
        <v>267994</v>
      </c>
      <c r="E16">
        <v>312184</v>
      </c>
      <c r="F16">
        <v>280866</v>
      </c>
      <c r="G16">
        <v>283853.33</v>
      </c>
      <c r="H16">
        <v>13872.56</v>
      </c>
      <c r="I16">
        <v>156100</v>
      </c>
      <c r="J16">
        <v>176251</v>
      </c>
      <c r="K16">
        <v>162631</v>
      </c>
      <c r="L16">
        <v>164958.67000000001</v>
      </c>
      <c r="M16">
        <v>7237.1</v>
      </c>
      <c r="N16">
        <v>6</v>
      </c>
      <c r="O16" t="s">
        <v>15</v>
      </c>
      <c r="P16">
        <v>28</v>
      </c>
      <c r="Q16">
        <v>889</v>
      </c>
      <c r="R16">
        <v>1069</v>
      </c>
      <c r="S16">
        <v>948</v>
      </c>
      <c r="T16">
        <v>961</v>
      </c>
      <c r="U16">
        <v>62.48</v>
      </c>
      <c r="V16">
        <v>591</v>
      </c>
      <c r="W16">
        <v>881</v>
      </c>
      <c r="X16">
        <v>611.5</v>
      </c>
      <c r="Y16">
        <v>654</v>
      </c>
      <c r="Z16">
        <v>102.06</v>
      </c>
    </row>
    <row r="17" spans="1:26" x14ac:dyDescent="0.2">
      <c r="A17" t="s">
        <v>17</v>
      </c>
      <c r="B17" t="s">
        <v>20</v>
      </c>
      <c r="C17">
        <v>30</v>
      </c>
      <c r="D17">
        <v>269983</v>
      </c>
      <c r="E17">
        <v>382916</v>
      </c>
      <c r="F17">
        <v>281714</v>
      </c>
      <c r="G17">
        <v>298602.67</v>
      </c>
      <c r="H17">
        <v>38855.33</v>
      </c>
      <c r="I17">
        <v>148285</v>
      </c>
      <c r="J17">
        <v>193615</v>
      </c>
      <c r="K17">
        <v>157893</v>
      </c>
      <c r="L17">
        <v>166074.32999999999</v>
      </c>
      <c r="M17">
        <v>18185.09</v>
      </c>
      <c r="N17">
        <v>6</v>
      </c>
      <c r="O17" t="s">
        <v>15</v>
      </c>
      <c r="P17">
        <v>30</v>
      </c>
      <c r="Q17">
        <v>904</v>
      </c>
      <c r="R17">
        <v>1139</v>
      </c>
      <c r="S17">
        <v>925</v>
      </c>
      <c r="T17">
        <v>964.33</v>
      </c>
      <c r="U17">
        <v>80.930000000000007</v>
      </c>
      <c r="V17">
        <v>584</v>
      </c>
      <c r="W17">
        <v>1000</v>
      </c>
      <c r="X17">
        <v>621</v>
      </c>
      <c r="Y17">
        <v>680.17</v>
      </c>
      <c r="Z17">
        <v>144.12</v>
      </c>
    </row>
    <row r="18" spans="1:26" x14ac:dyDescent="0.2">
      <c r="A18" t="s">
        <v>17</v>
      </c>
      <c r="B18" t="s">
        <v>20</v>
      </c>
      <c r="C18">
        <v>32</v>
      </c>
      <c r="D18">
        <v>258224</v>
      </c>
      <c r="E18">
        <v>311247</v>
      </c>
      <c r="F18">
        <v>271732</v>
      </c>
      <c r="G18">
        <v>278525.5</v>
      </c>
      <c r="H18">
        <v>17726.599999999999</v>
      </c>
      <c r="I18">
        <v>147415</v>
      </c>
      <c r="J18">
        <v>162076</v>
      </c>
      <c r="K18">
        <v>156476</v>
      </c>
      <c r="L18">
        <v>155006</v>
      </c>
      <c r="M18">
        <v>4988.6000000000004</v>
      </c>
      <c r="N18">
        <v>6</v>
      </c>
      <c r="O18" t="s">
        <v>15</v>
      </c>
      <c r="P18">
        <v>32</v>
      </c>
      <c r="Q18">
        <v>885</v>
      </c>
      <c r="R18">
        <v>1157</v>
      </c>
      <c r="S18">
        <v>940</v>
      </c>
      <c r="T18">
        <v>969.83</v>
      </c>
      <c r="U18">
        <v>93.52</v>
      </c>
      <c r="V18">
        <v>575</v>
      </c>
      <c r="W18">
        <v>859</v>
      </c>
      <c r="X18">
        <v>631.5</v>
      </c>
      <c r="Y18">
        <v>665.83</v>
      </c>
      <c r="Z18">
        <v>92</v>
      </c>
    </row>
    <row r="19" spans="1:26" x14ac:dyDescent="0.2">
      <c r="A19" t="s">
        <v>17</v>
      </c>
      <c r="B19" t="s">
        <v>20</v>
      </c>
      <c r="C19">
        <v>34</v>
      </c>
      <c r="D19">
        <v>266308</v>
      </c>
      <c r="E19">
        <v>733788</v>
      </c>
      <c r="F19">
        <v>284288</v>
      </c>
      <c r="G19">
        <v>357319.83</v>
      </c>
      <c r="H19">
        <v>168584.33</v>
      </c>
      <c r="I19">
        <v>143000</v>
      </c>
      <c r="J19">
        <v>357241</v>
      </c>
      <c r="K19">
        <v>149308.5</v>
      </c>
      <c r="L19">
        <v>182392.17</v>
      </c>
      <c r="M19">
        <v>78251.009999999995</v>
      </c>
      <c r="N19">
        <v>6</v>
      </c>
      <c r="O19" t="s">
        <v>15</v>
      </c>
      <c r="P19">
        <v>34</v>
      </c>
      <c r="Q19">
        <v>883</v>
      </c>
      <c r="R19">
        <v>1062</v>
      </c>
      <c r="S19">
        <v>932</v>
      </c>
      <c r="T19">
        <v>942.17</v>
      </c>
      <c r="U19">
        <v>60.3</v>
      </c>
      <c r="V19">
        <v>585</v>
      </c>
      <c r="W19">
        <v>777</v>
      </c>
      <c r="X19">
        <v>601.5</v>
      </c>
      <c r="Y19">
        <v>628.66999999999996</v>
      </c>
      <c r="Z19">
        <v>68.02</v>
      </c>
    </row>
    <row r="20" spans="1:26" x14ac:dyDescent="0.2">
      <c r="A20" t="s">
        <v>17</v>
      </c>
      <c r="B20" t="s">
        <v>20</v>
      </c>
      <c r="C20">
        <v>36</v>
      </c>
      <c r="D20">
        <v>266192</v>
      </c>
      <c r="E20">
        <v>339539</v>
      </c>
      <c r="F20">
        <v>296828</v>
      </c>
      <c r="G20">
        <v>299182.83</v>
      </c>
      <c r="H20">
        <v>22758.81</v>
      </c>
      <c r="I20">
        <v>146552</v>
      </c>
      <c r="J20">
        <v>168944</v>
      </c>
      <c r="K20">
        <v>162908.5</v>
      </c>
      <c r="L20">
        <v>159893.5</v>
      </c>
      <c r="M20">
        <v>7793.52</v>
      </c>
      <c r="N20">
        <v>6</v>
      </c>
      <c r="O20" t="s">
        <v>15</v>
      </c>
      <c r="P20">
        <v>36</v>
      </c>
      <c r="Q20">
        <v>895</v>
      </c>
      <c r="R20">
        <v>1131</v>
      </c>
      <c r="S20">
        <v>917</v>
      </c>
      <c r="T20">
        <v>968.67</v>
      </c>
      <c r="U20">
        <v>88.8</v>
      </c>
      <c r="V20">
        <v>590</v>
      </c>
      <c r="W20">
        <v>659</v>
      </c>
      <c r="X20">
        <v>628.5</v>
      </c>
      <c r="Y20">
        <v>624.16999999999996</v>
      </c>
      <c r="Z20">
        <v>26.39</v>
      </c>
    </row>
    <row r="21" spans="1:26" x14ac:dyDescent="0.2">
      <c r="A21" t="s">
        <v>17</v>
      </c>
      <c r="B21" t="s">
        <v>20</v>
      </c>
      <c r="C21">
        <v>38</v>
      </c>
      <c r="D21">
        <v>270794</v>
      </c>
      <c r="E21">
        <v>298021</v>
      </c>
      <c r="F21">
        <v>291481</v>
      </c>
      <c r="G21">
        <v>287851.5</v>
      </c>
      <c r="H21">
        <v>8941.06</v>
      </c>
      <c r="I21">
        <v>147987</v>
      </c>
      <c r="J21">
        <v>182461</v>
      </c>
      <c r="K21">
        <v>163359</v>
      </c>
      <c r="L21">
        <v>163261.17000000001</v>
      </c>
      <c r="M21">
        <v>10588.34</v>
      </c>
      <c r="N21">
        <v>6</v>
      </c>
      <c r="O21" t="s">
        <v>15</v>
      </c>
      <c r="P21">
        <v>38</v>
      </c>
      <c r="Q21">
        <v>868</v>
      </c>
      <c r="R21">
        <v>1164</v>
      </c>
      <c r="S21">
        <v>920</v>
      </c>
      <c r="T21">
        <v>957.5</v>
      </c>
      <c r="U21">
        <v>97.09</v>
      </c>
      <c r="V21">
        <v>605</v>
      </c>
      <c r="W21">
        <v>848</v>
      </c>
      <c r="X21">
        <v>655</v>
      </c>
      <c r="Y21">
        <v>697.17</v>
      </c>
      <c r="Z21">
        <v>97.93</v>
      </c>
    </row>
    <row r="22" spans="1:26" x14ac:dyDescent="0.2">
      <c r="A22" t="s">
        <v>17</v>
      </c>
      <c r="B22" t="s">
        <v>20</v>
      </c>
      <c r="C22">
        <v>40</v>
      </c>
      <c r="D22">
        <v>276142</v>
      </c>
      <c r="E22">
        <v>644633</v>
      </c>
      <c r="F22">
        <v>285890</v>
      </c>
      <c r="G22">
        <v>385390.17</v>
      </c>
      <c r="H22">
        <v>149911.63</v>
      </c>
      <c r="I22">
        <v>144543</v>
      </c>
      <c r="J22">
        <v>166924</v>
      </c>
      <c r="K22">
        <v>150991</v>
      </c>
      <c r="L22">
        <v>152643</v>
      </c>
      <c r="M22">
        <v>7686.4</v>
      </c>
      <c r="N22">
        <v>6</v>
      </c>
      <c r="O22" t="s">
        <v>15</v>
      </c>
      <c r="P22">
        <v>40</v>
      </c>
      <c r="Q22">
        <v>859</v>
      </c>
      <c r="R22">
        <v>1115</v>
      </c>
      <c r="S22">
        <v>983</v>
      </c>
      <c r="T22">
        <v>986.17</v>
      </c>
      <c r="U22">
        <v>103.57</v>
      </c>
      <c r="V22">
        <v>582</v>
      </c>
      <c r="W22">
        <v>877</v>
      </c>
      <c r="X22">
        <v>710</v>
      </c>
      <c r="Y22">
        <v>724.83</v>
      </c>
      <c r="Z22">
        <v>118.16</v>
      </c>
    </row>
    <row r="23" spans="1:26" x14ac:dyDescent="0.2">
      <c r="A23" t="s">
        <v>17</v>
      </c>
      <c r="B23" t="s">
        <v>20</v>
      </c>
      <c r="C23">
        <v>42</v>
      </c>
      <c r="D23">
        <v>280604</v>
      </c>
      <c r="E23">
        <v>298719</v>
      </c>
      <c r="F23">
        <v>285132</v>
      </c>
      <c r="G23">
        <v>287057.83</v>
      </c>
      <c r="H23">
        <v>6389.55</v>
      </c>
      <c r="I23">
        <v>138994</v>
      </c>
      <c r="J23">
        <v>336239</v>
      </c>
      <c r="K23">
        <v>162250.5</v>
      </c>
      <c r="L23">
        <v>186113.83</v>
      </c>
      <c r="M23">
        <v>67814.41</v>
      </c>
      <c r="N23">
        <v>6</v>
      </c>
      <c r="O23" t="s">
        <v>15</v>
      </c>
      <c r="P23">
        <v>42</v>
      </c>
      <c r="Q23">
        <v>877</v>
      </c>
      <c r="R23">
        <v>917</v>
      </c>
      <c r="S23">
        <v>896</v>
      </c>
      <c r="T23">
        <v>895</v>
      </c>
      <c r="U23">
        <v>12.87</v>
      </c>
      <c r="V23">
        <v>573</v>
      </c>
      <c r="W23">
        <v>646</v>
      </c>
      <c r="X23">
        <v>608</v>
      </c>
      <c r="Y23">
        <v>607.33000000000004</v>
      </c>
      <c r="Z23">
        <v>21.88</v>
      </c>
    </row>
    <row r="24" spans="1:26" x14ac:dyDescent="0.2">
      <c r="A24" t="s">
        <v>17</v>
      </c>
      <c r="B24" t="s">
        <v>20</v>
      </c>
      <c r="C24">
        <v>44</v>
      </c>
      <c r="D24">
        <v>271162</v>
      </c>
      <c r="E24">
        <v>302781</v>
      </c>
      <c r="F24">
        <v>295610</v>
      </c>
      <c r="G24">
        <v>291367</v>
      </c>
      <c r="H24">
        <v>10260.39</v>
      </c>
      <c r="I24">
        <v>142870</v>
      </c>
      <c r="J24">
        <v>172010</v>
      </c>
      <c r="K24">
        <v>154668.5</v>
      </c>
      <c r="L24">
        <v>157112.67000000001</v>
      </c>
      <c r="M24">
        <v>10314.44</v>
      </c>
      <c r="N24">
        <v>6</v>
      </c>
      <c r="O24" t="s">
        <v>15</v>
      </c>
      <c r="P24">
        <v>44</v>
      </c>
      <c r="Q24">
        <v>884</v>
      </c>
      <c r="R24">
        <v>1049</v>
      </c>
      <c r="S24">
        <v>915</v>
      </c>
      <c r="T24">
        <v>930.5</v>
      </c>
      <c r="U24">
        <v>54.76</v>
      </c>
      <c r="V24">
        <v>580</v>
      </c>
      <c r="W24">
        <v>634</v>
      </c>
      <c r="X24">
        <v>617</v>
      </c>
      <c r="Y24">
        <v>610.5</v>
      </c>
      <c r="Z24">
        <v>17.59</v>
      </c>
    </row>
    <row r="25" spans="1:26" x14ac:dyDescent="0.2">
      <c r="A25" t="s">
        <v>17</v>
      </c>
      <c r="B25" t="s">
        <v>20</v>
      </c>
      <c r="C25">
        <v>46</v>
      </c>
      <c r="D25">
        <v>268228</v>
      </c>
      <c r="E25">
        <v>307642</v>
      </c>
      <c r="F25">
        <v>281256</v>
      </c>
      <c r="G25">
        <v>283762.33</v>
      </c>
      <c r="H25">
        <v>12578.28</v>
      </c>
      <c r="I25">
        <v>146857</v>
      </c>
      <c r="J25">
        <v>178512</v>
      </c>
      <c r="K25">
        <v>153490</v>
      </c>
      <c r="L25">
        <v>157223.82999999999</v>
      </c>
      <c r="M25">
        <v>10281.700000000001</v>
      </c>
      <c r="N25">
        <v>6</v>
      </c>
      <c r="O25" t="s">
        <v>15</v>
      </c>
      <c r="P25">
        <v>46</v>
      </c>
      <c r="Q25">
        <v>893</v>
      </c>
      <c r="R25">
        <v>1042</v>
      </c>
      <c r="S25">
        <v>934</v>
      </c>
      <c r="T25">
        <v>957.83</v>
      </c>
      <c r="U25">
        <v>59.3</v>
      </c>
      <c r="V25">
        <v>569</v>
      </c>
      <c r="W25">
        <v>793</v>
      </c>
      <c r="X25">
        <v>620.5</v>
      </c>
      <c r="Y25">
        <v>641.5</v>
      </c>
      <c r="Z25">
        <v>71.209999999999994</v>
      </c>
    </row>
    <row r="26" spans="1:26" x14ac:dyDescent="0.2">
      <c r="A26" t="s">
        <v>17</v>
      </c>
      <c r="B26" t="s">
        <v>20</v>
      </c>
      <c r="C26">
        <v>48</v>
      </c>
      <c r="D26">
        <v>267076</v>
      </c>
      <c r="E26">
        <v>333565</v>
      </c>
      <c r="F26">
        <v>283637</v>
      </c>
      <c r="G26">
        <v>290836.17</v>
      </c>
      <c r="H26">
        <v>20926.330000000002</v>
      </c>
      <c r="I26">
        <v>158901</v>
      </c>
      <c r="J26">
        <v>270006</v>
      </c>
      <c r="K26">
        <v>168190</v>
      </c>
      <c r="L26">
        <v>183831.33</v>
      </c>
      <c r="M26">
        <v>38827.42</v>
      </c>
      <c r="N26">
        <v>6</v>
      </c>
      <c r="O26" t="s">
        <v>15</v>
      </c>
      <c r="P26">
        <v>48</v>
      </c>
      <c r="Q26">
        <v>887</v>
      </c>
      <c r="R26">
        <v>1107</v>
      </c>
      <c r="S26">
        <v>978</v>
      </c>
      <c r="T26">
        <v>975.5</v>
      </c>
      <c r="U26">
        <v>69.8</v>
      </c>
      <c r="V26">
        <v>597</v>
      </c>
      <c r="W26">
        <v>690</v>
      </c>
      <c r="X26">
        <v>640</v>
      </c>
      <c r="Y26">
        <v>637.83000000000004</v>
      </c>
      <c r="Z26">
        <v>31.48</v>
      </c>
    </row>
    <row r="27" spans="1:26" x14ac:dyDescent="0.2">
      <c r="A27" t="s">
        <v>17</v>
      </c>
      <c r="B27" t="s">
        <v>20</v>
      </c>
      <c r="C27">
        <v>50</v>
      </c>
      <c r="D27">
        <v>271042</v>
      </c>
      <c r="E27">
        <v>524295</v>
      </c>
      <c r="F27">
        <v>329580</v>
      </c>
      <c r="G27">
        <v>350647.17</v>
      </c>
      <c r="H27">
        <v>85370.73</v>
      </c>
      <c r="I27">
        <v>144735</v>
      </c>
      <c r="J27">
        <v>210219</v>
      </c>
      <c r="K27">
        <v>179544.5</v>
      </c>
      <c r="L27">
        <v>183652.67</v>
      </c>
      <c r="M27">
        <v>22150.09</v>
      </c>
      <c r="N27">
        <v>6</v>
      </c>
      <c r="O27" t="s">
        <v>15</v>
      </c>
      <c r="P27">
        <v>50</v>
      </c>
      <c r="Q27">
        <v>915</v>
      </c>
      <c r="R27">
        <v>1019</v>
      </c>
      <c r="S27">
        <v>932</v>
      </c>
      <c r="T27">
        <v>945.5</v>
      </c>
      <c r="U27">
        <v>35.35</v>
      </c>
      <c r="V27">
        <v>598</v>
      </c>
      <c r="W27">
        <v>719</v>
      </c>
      <c r="X27">
        <v>606.5</v>
      </c>
      <c r="Y27">
        <v>638.66999999999996</v>
      </c>
      <c r="Z27">
        <v>49.21</v>
      </c>
    </row>
    <row r="28" spans="1:26" x14ac:dyDescent="0.2">
      <c r="A28" t="s">
        <v>17</v>
      </c>
      <c r="B28" t="s">
        <v>20</v>
      </c>
      <c r="C28">
        <v>52</v>
      </c>
      <c r="D28">
        <v>277197</v>
      </c>
      <c r="E28">
        <v>333782</v>
      </c>
      <c r="F28">
        <v>285082</v>
      </c>
      <c r="G28">
        <v>294972.17</v>
      </c>
      <c r="H28">
        <v>20717.740000000002</v>
      </c>
      <c r="I28">
        <v>151670</v>
      </c>
      <c r="J28">
        <v>166731</v>
      </c>
      <c r="K28">
        <v>154548</v>
      </c>
      <c r="L28">
        <v>155901.67000000001</v>
      </c>
      <c r="M28">
        <v>5067.2700000000004</v>
      </c>
      <c r="N28">
        <v>6</v>
      </c>
      <c r="O28" t="s">
        <v>15</v>
      </c>
      <c r="P28">
        <v>52</v>
      </c>
      <c r="Q28">
        <v>913</v>
      </c>
      <c r="R28">
        <v>1027</v>
      </c>
      <c r="S28">
        <v>964</v>
      </c>
      <c r="T28">
        <v>963</v>
      </c>
      <c r="U28">
        <v>38.590000000000003</v>
      </c>
      <c r="V28">
        <v>586</v>
      </c>
      <c r="W28">
        <v>725</v>
      </c>
      <c r="X28">
        <v>612.5</v>
      </c>
      <c r="Y28">
        <v>633.33000000000004</v>
      </c>
      <c r="Z28">
        <v>50.72</v>
      </c>
    </row>
    <row r="29" spans="1:26" x14ac:dyDescent="0.2">
      <c r="A29" t="s">
        <v>17</v>
      </c>
      <c r="B29" t="s">
        <v>20</v>
      </c>
      <c r="C29">
        <v>54</v>
      </c>
      <c r="D29">
        <v>270223</v>
      </c>
      <c r="E29">
        <v>292717</v>
      </c>
      <c r="F29">
        <v>275484</v>
      </c>
      <c r="G29">
        <v>278519.67</v>
      </c>
      <c r="H29">
        <v>8331.02</v>
      </c>
      <c r="I29">
        <v>134034</v>
      </c>
      <c r="J29">
        <v>164937</v>
      </c>
      <c r="K29">
        <v>151466.5</v>
      </c>
      <c r="L29">
        <v>150213.32999999999</v>
      </c>
      <c r="M29">
        <v>10135.280000000001</v>
      </c>
      <c r="N29">
        <v>6</v>
      </c>
      <c r="O29" t="s">
        <v>15</v>
      </c>
      <c r="P29">
        <v>54</v>
      </c>
      <c r="Q29">
        <v>888</v>
      </c>
      <c r="R29">
        <v>1053</v>
      </c>
      <c r="S29">
        <v>924</v>
      </c>
      <c r="T29">
        <v>942.33</v>
      </c>
      <c r="U29">
        <v>52.2</v>
      </c>
      <c r="V29">
        <v>579</v>
      </c>
      <c r="W29">
        <v>770</v>
      </c>
      <c r="X29">
        <v>605</v>
      </c>
      <c r="Y29">
        <v>630.33000000000004</v>
      </c>
      <c r="Z29">
        <v>64.25</v>
      </c>
    </row>
    <row r="30" spans="1:26" x14ac:dyDescent="0.2">
      <c r="A30" t="s">
        <v>17</v>
      </c>
      <c r="B30" t="s">
        <v>20</v>
      </c>
      <c r="C30">
        <v>56</v>
      </c>
      <c r="D30">
        <v>258669</v>
      </c>
      <c r="E30">
        <v>304542</v>
      </c>
      <c r="F30">
        <v>287804</v>
      </c>
      <c r="G30">
        <v>285511</v>
      </c>
      <c r="H30">
        <v>14817.18</v>
      </c>
      <c r="I30">
        <v>143561</v>
      </c>
      <c r="J30">
        <v>502819</v>
      </c>
      <c r="K30">
        <v>174328.5</v>
      </c>
      <c r="L30">
        <v>246961.5</v>
      </c>
      <c r="M30">
        <v>133039.76999999999</v>
      </c>
      <c r="N30">
        <v>6</v>
      </c>
      <c r="O30" t="s">
        <v>15</v>
      </c>
      <c r="P30">
        <v>56</v>
      </c>
      <c r="Q30">
        <v>902</v>
      </c>
      <c r="R30">
        <v>1127</v>
      </c>
      <c r="S30">
        <v>940</v>
      </c>
      <c r="T30">
        <v>964</v>
      </c>
      <c r="U30">
        <v>74.510000000000005</v>
      </c>
      <c r="V30">
        <v>606</v>
      </c>
      <c r="W30">
        <v>812</v>
      </c>
      <c r="X30">
        <v>631.5</v>
      </c>
      <c r="Y30">
        <v>662</v>
      </c>
      <c r="Z30">
        <v>70.55</v>
      </c>
    </row>
    <row r="31" spans="1:26" x14ac:dyDescent="0.2">
      <c r="A31" t="s">
        <v>17</v>
      </c>
      <c r="B31" t="s">
        <v>20</v>
      </c>
      <c r="C31">
        <v>58</v>
      </c>
      <c r="D31">
        <v>249490</v>
      </c>
      <c r="E31">
        <v>323878</v>
      </c>
      <c r="F31">
        <v>286748</v>
      </c>
      <c r="G31">
        <v>286267.83</v>
      </c>
      <c r="H31">
        <v>21795.51</v>
      </c>
      <c r="I31">
        <v>143814</v>
      </c>
      <c r="J31">
        <v>163152</v>
      </c>
      <c r="K31">
        <v>146614.5</v>
      </c>
      <c r="L31">
        <v>149489</v>
      </c>
      <c r="M31">
        <v>6740.17</v>
      </c>
      <c r="N31">
        <v>6</v>
      </c>
      <c r="O31" t="s">
        <v>15</v>
      </c>
      <c r="P31">
        <v>58</v>
      </c>
      <c r="Q31">
        <v>901</v>
      </c>
      <c r="R31">
        <v>1247</v>
      </c>
      <c r="S31">
        <v>958</v>
      </c>
      <c r="T31">
        <v>996.5</v>
      </c>
      <c r="U31">
        <v>115.34</v>
      </c>
      <c r="V31">
        <v>584</v>
      </c>
      <c r="W31">
        <v>1594</v>
      </c>
      <c r="X31">
        <v>637.5</v>
      </c>
      <c r="Y31">
        <v>826.5</v>
      </c>
      <c r="Z31">
        <v>359.57</v>
      </c>
    </row>
    <row r="32" spans="1:26" x14ac:dyDescent="0.2">
      <c r="A32" t="s">
        <v>17</v>
      </c>
      <c r="B32" t="s">
        <v>20</v>
      </c>
      <c r="C32">
        <v>60</v>
      </c>
      <c r="D32">
        <v>263190</v>
      </c>
      <c r="E32">
        <v>302625</v>
      </c>
      <c r="F32">
        <v>274498</v>
      </c>
      <c r="G32">
        <v>279592.17</v>
      </c>
      <c r="H32">
        <v>14340.75</v>
      </c>
      <c r="I32">
        <v>149309</v>
      </c>
      <c r="J32">
        <v>180617</v>
      </c>
      <c r="K32">
        <v>162828</v>
      </c>
      <c r="L32">
        <v>164471.5</v>
      </c>
      <c r="M32">
        <v>10254.67</v>
      </c>
      <c r="N32">
        <v>6</v>
      </c>
      <c r="O32" t="s">
        <v>15</v>
      </c>
      <c r="P32">
        <v>60</v>
      </c>
      <c r="Q32">
        <v>883</v>
      </c>
      <c r="R32">
        <v>1046</v>
      </c>
      <c r="S32">
        <v>930</v>
      </c>
      <c r="T32">
        <v>938.33</v>
      </c>
      <c r="U32">
        <v>54.48</v>
      </c>
      <c r="V32">
        <v>574</v>
      </c>
      <c r="W32">
        <v>628</v>
      </c>
      <c r="X32">
        <v>591</v>
      </c>
      <c r="Y32">
        <v>599.33000000000004</v>
      </c>
      <c r="Z32">
        <v>20.39</v>
      </c>
    </row>
    <row r="33" spans="1:26" x14ac:dyDescent="0.2">
      <c r="A33" t="s">
        <v>17</v>
      </c>
      <c r="B33" t="s">
        <v>20</v>
      </c>
      <c r="C33">
        <v>62</v>
      </c>
      <c r="D33">
        <v>265068</v>
      </c>
      <c r="E33">
        <v>700276</v>
      </c>
      <c r="F33">
        <v>279214</v>
      </c>
      <c r="G33">
        <v>347622.17</v>
      </c>
      <c r="H33">
        <v>157893.06</v>
      </c>
      <c r="I33">
        <v>144691</v>
      </c>
      <c r="J33">
        <v>421450</v>
      </c>
      <c r="K33">
        <v>148940.5</v>
      </c>
      <c r="L33">
        <v>193384.17</v>
      </c>
      <c r="M33">
        <v>102006.65</v>
      </c>
      <c r="N33">
        <v>6</v>
      </c>
      <c r="O33" t="s">
        <v>15</v>
      </c>
      <c r="P33">
        <v>62</v>
      </c>
      <c r="Q33">
        <v>855</v>
      </c>
      <c r="R33">
        <v>957</v>
      </c>
      <c r="S33">
        <v>911</v>
      </c>
      <c r="T33">
        <v>912.17</v>
      </c>
      <c r="U33">
        <v>33.65</v>
      </c>
      <c r="V33">
        <v>581</v>
      </c>
      <c r="W33">
        <v>638</v>
      </c>
      <c r="X33">
        <v>620</v>
      </c>
      <c r="Y33">
        <v>612.33000000000004</v>
      </c>
      <c r="Z33">
        <v>22.76</v>
      </c>
    </row>
    <row r="34" spans="1:26" x14ac:dyDescent="0.2">
      <c r="A34" t="s">
        <v>17</v>
      </c>
      <c r="B34" t="s">
        <v>20</v>
      </c>
      <c r="C34">
        <v>64</v>
      </c>
      <c r="D34">
        <v>245716</v>
      </c>
      <c r="E34">
        <v>345202</v>
      </c>
      <c r="F34">
        <v>297288</v>
      </c>
      <c r="G34">
        <v>291229.33</v>
      </c>
      <c r="H34">
        <v>32846.04</v>
      </c>
      <c r="I34">
        <v>149696</v>
      </c>
      <c r="J34">
        <v>276628</v>
      </c>
      <c r="K34">
        <v>164298</v>
      </c>
      <c r="L34">
        <v>184007.83</v>
      </c>
      <c r="M34">
        <v>43378.5</v>
      </c>
      <c r="N34">
        <v>6</v>
      </c>
      <c r="O34" t="s">
        <v>15</v>
      </c>
      <c r="P34">
        <v>64</v>
      </c>
      <c r="Q34">
        <v>949</v>
      </c>
      <c r="R34">
        <v>1023</v>
      </c>
      <c r="S34">
        <v>963</v>
      </c>
      <c r="T34">
        <v>971.17</v>
      </c>
      <c r="U34">
        <v>24.67</v>
      </c>
      <c r="V34">
        <v>586</v>
      </c>
      <c r="W34">
        <v>674</v>
      </c>
      <c r="X34">
        <v>614.5</v>
      </c>
      <c r="Y34">
        <v>625.33000000000004</v>
      </c>
      <c r="Z34">
        <v>33.119999999999997</v>
      </c>
    </row>
    <row r="35" spans="1:26" x14ac:dyDescent="0.2">
      <c r="A35" t="s">
        <v>17</v>
      </c>
      <c r="B35" t="s">
        <v>20</v>
      </c>
      <c r="C35">
        <v>66</v>
      </c>
      <c r="D35">
        <v>278501</v>
      </c>
      <c r="E35">
        <v>306508</v>
      </c>
      <c r="F35">
        <v>281953</v>
      </c>
      <c r="G35">
        <v>287927.5</v>
      </c>
      <c r="H35">
        <v>11088.46</v>
      </c>
      <c r="I35">
        <v>142163</v>
      </c>
      <c r="J35">
        <v>186259</v>
      </c>
      <c r="K35">
        <v>164212</v>
      </c>
      <c r="L35">
        <v>164154</v>
      </c>
      <c r="M35">
        <v>16555.11</v>
      </c>
      <c r="N35">
        <v>6</v>
      </c>
      <c r="O35" t="s">
        <v>15</v>
      </c>
      <c r="P35">
        <v>66</v>
      </c>
      <c r="Q35">
        <v>941</v>
      </c>
      <c r="R35">
        <v>1098</v>
      </c>
      <c r="S35">
        <v>958</v>
      </c>
      <c r="T35">
        <v>978.17</v>
      </c>
      <c r="U35">
        <v>54.06</v>
      </c>
      <c r="V35">
        <v>581</v>
      </c>
      <c r="W35">
        <v>864</v>
      </c>
      <c r="X35">
        <v>645.5</v>
      </c>
      <c r="Y35">
        <v>672.83</v>
      </c>
      <c r="Z35">
        <v>91.98</v>
      </c>
    </row>
    <row r="36" spans="1:26" x14ac:dyDescent="0.2">
      <c r="A36" t="s">
        <v>17</v>
      </c>
      <c r="B36" t="s">
        <v>20</v>
      </c>
      <c r="C36">
        <v>68</v>
      </c>
      <c r="D36">
        <v>271242</v>
      </c>
      <c r="E36">
        <v>460782</v>
      </c>
      <c r="F36">
        <v>282914</v>
      </c>
      <c r="G36">
        <v>311824.5</v>
      </c>
      <c r="H36">
        <v>66862.23</v>
      </c>
      <c r="I36">
        <v>142614</v>
      </c>
      <c r="J36">
        <v>170312</v>
      </c>
      <c r="K36">
        <v>155910.5</v>
      </c>
      <c r="L36">
        <v>155135.67000000001</v>
      </c>
      <c r="M36">
        <v>9078.9</v>
      </c>
      <c r="N36">
        <v>6</v>
      </c>
      <c r="O36" t="s">
        <v>15</v>
      </c>
      <c r="P36">
        <v>68</v>
      </c>
      <c r="Q36">
        <v>881</v>
      </c>
      <c r="R36">
        <v>1040</v>
      </c>
      <c r="S36">
        <v>931</v>
      </c>
      <c r="T36">
        <v>948</v>
      </c>
      <c r="U36">
        <v>61.66</v>
      </c>
      <c r="V36">
        <v>574</v>
      </c>
      <c r="W36">
        <v>678</v>
      </c>
      <c r="X36">
        <v>633.5</v>
      </c>
      <c r="Y36">
        <v>627.66999999999996</v>
      </c>
      <c r="Z36">
        <v>33.71</v>
      </c>
    </row>
    <row r="37" spans="1:26" x14ac:dyDescent="0.2">
      <c r="A37" t="s">
        <v>17</v>
      </c>
      <c r="B37" t="s">
        <v>20</v>
      </c>
      <c r="C37">
        <v>70</v>
      </c>
      <c r="D37">
        <v>267285</v>
      </c>
      <c r="E37">
        <v>309620</v>
      </c>
      <c r="F37">
        <v>280466</v>
      </c>
      <c r="G37">
        <v>282914.67</v>
      </c>
      <c r="H37">
        <v>13936.18</v>
      </c>
      <c r="I37">
        <v>146172</v>
      </c>
      <c r="J37">
        <v>378959</v>
      </c>
      <c r="K37">
        <v>161776.5</v>
      </c>
      <c r="L37">
        <v>196075.33</v>
      </c>
      <c r="M37">
        <v>82191.59</v>
      </c>
      <c r="N37">
        <v>6</v>
      </c>
      <c r="O37" t="s">
        <v>15</v>
      </c>
      <c r="P37">
        <v>70</v>
      </c>
      <c r="Q37">
        <v>888</v>
      </c>
      <c r="R37">
        <v>1064</v>
      </c>
      <c r="S37">
        <v>944</v>
      </c>
      <c r="T37">
        <v>964.83</v>
      </c>
      <c r="U37">
        <v>64.33</v>
      </c>
      <c r="V37">
        <v>596</v>
      </c>
      <c r="W37">
        <v>704</v>
      </c>
      <c r="X37">
        <v>628.5</v>
      </c>
      <c r="Y37">
        <v>635.83000000000004</v>
      </c>
      <c r="Z37">
        <v>34.200000000000003</v>
      </c>
    </row>
    <row r="38" spans="1:26" x14ac:dyDescent="0.2">
      <c r="A38" t="s">
        <v>17</v>
      </c>
      <c r="B38" t="s">
        <v>20</v>
      </c>
      <c r="C38">
        <v>72</v>
      </c>
      <c r="D38">
        <v>262605</v>
      </c>
      <c r="E38">
        <v>278335</v>
      </c>
      <c r="F38">
        <v>268101</v>
      </c>
      <c r="G38">
        <v>269052.67</v>
      </c>
      <c r="H38">
        <v>5192.1499999999996</v>
      </c>
      <c r="I38">
        <v>133406</v>
      </c>
      <c r="J38">
        <v>168374</v>
      </c>
      <c r="K38">
        <v>152112.5</v>
      </c>
      <c r="L38">
        <v>152750.32999999999</v>
      </c>
      <c r="M38">
        <v>10899.7</v>
      </c>
      <c r="N38">
        <v>6</v>
      </c>
      <c r="O38" t="s">
        <v>15</v>
      </c>
      <c r="P38">
        <v>72</v>
      </c>
      <c r="Q38">
        <v>906</v>
      </c>
      <c r="R38">
        <v>1029</v>
      </c>
      <c r="S38">
        <v>924</v>
      </c>
      <c r="T38">
        <v>946.83</v>
      </c>
      <c r="U38">
        <v>45.96</v>
      </c>
      <c r="V38">
        <v>590</v>
      </c>
      <c r="W38">
        <v>656</v>
      </c>
      <c r="X38">
        <v>623.5</v>
      </c>
      <c r="Y38">
        <v>626</v>
      </c>
      <c r="Z38">
        <v>23.07</v>
      </c>
    </row>
    <row r="39" spans="1:26" x14ac:dyDescent="0.2">
      <c r="A39" t="s">
        <v>17</v>
      </c>
      <c r="B39" t="s">
        <v>20</v>
      </c>
      <c r="C39">
        <v>74</v>
      </c>
      <c r="D39">
        <v>257238</v>
      </c>
      <c r="E39">
        <v>293824</v>
      </c>
      <c r="F39">
        <v>286664</v>
      </c>
      <c r="G39">
        <v>280732</v>
      </c>
      <c r="H39">
        <v>12239.27</v>
      </c>
      <c r="I39">
        <v>151759</v>
      </c>
      <c r="J39">
        <v>157287</v>
      </c>
      <c r="K39">
        <v>155639</v>
      </c>
      <c r="L39">
        <v>155056.67000000001</v>
      </c>
      <c r="M39">
        <v>1795.04</v>
      </c>
      <c r="N39">
        <v>6</v>
      </c>
      <c r="O39" t="s">
        <v>15</v>
      </c>
      <c r="P39">
        <v>74</v>
      </c>
      <c r="Q39">
        <v>952</v>
      </c>
      <c r="R39">
        <v>1159</v>
      </c>
      <c r="S39">
        <v>998</v>
      </c>
      <c r="T39">
        <v>1037</v>
      </c>
      <c r="U39">
        <v>86.51</v>
      </c>
      <c r="V39">
        <v>609</v>
      </c>
      <c r="W39">
        <v>1052</v>
      </c>
      <c r="X39">
        <v>624</v>
      </c>
      <c r="Y39">
        <v>717.67</v>
      </c>
      <c r="Z39">
        <v>161.33000000000001</v>
      </c>
    </row>
    <row r="40" spans="1:26" x14ac:dyDescent="0.2">
      <c r="A40" t="s">
        <v>17</v>
      </c>
      <c r="B40" t="s">
        <v>20</v>
      </c>
      <c r="C40">
        <v>76</v>
      </c>
      <c r="D40">
        <v>255713</v>
      </c>
      <c r="E40">
        <v>301212</v>
      </c>
      <c r="F40">
        <v>276709</v>
      </c>
      <c r="G40">
        <v>277479.33</v>
      </c>
      <c r="H40">
        <v>14213.72</v>
      </c>
      <c r="I40">
        <v>148763</v>
      </c>
      <c r="J40">
        <v>169751</v>
      </c>
      <c r="K40">
        <v>159298.5</v>
      </c>
      <c r="L40">
        <v>159483.32999999999</v>
      </c>
      <c r="M40">
        <v>7009.37</v>
      </c>
      <c r="N40">
        <v>6</v>
      </c>
      <c r="O40" t="s">
        <v>15</v>
      </c>
      <c r="P40">
        <v>76</v>
      </c>
      <c r="Q40">
        <v>868</v>
      </c>
      <c r="R40">
        <v>1112</v>
      </c>
      <c r="S40">
        <v>971</v>
      </c>
      <c r="T40">
        <v>982</v>
      </c>
      <c r="U40">
        <v>77.45</v>
      </c>
      <c r="V40">
        <v>582</v>
      </c>
      <c r="W40">
        <v>829</v>
      </c>
      <c r="X40">
        <v>607.5</v>
      </c>
      <c r="Y40">
        <v>672.17</v>
      </c>
      <c r="Z40">
        <v>104.03</v>
      </c>
    </row>
    <row r="41" spans="1:26" x14ac:dyDescent="0.2">
      <c r="A41" t="s">
        <v>17</v>
      </c>
      <c r="B41" t="s">
        <v>20</v>
      </c>
      <c r="C41">
        <v>78</v>
      </c>
      <c r="D41">
        <v>260141</v>
      </c>
      <c r="E41">
        <v>566947</v>
      </c>
      <c r="F41">
        <v>286586</v>
      </c>
      <c r="G41">
        <v>367655.17</v>
      </c>
      <c r="H41">
        <v>128052.18</v>
      </c>
      <c r="I41">
        <v>142901</v>
      </c>
      <c r="J41">
        <v>162313</v>
      </c>
      <c r="K41">
        <v>148319</v>
      </c>
      <c r="L41">
        <v>150567.5</v>
      </c>
      <c r="M41">
        <v>6669.49</v>
      </c>
      <c r="N41">
        <v>6</v>
      </c>
      <c r="O41" t="s">
        <v>15</v>
      </c>
      <c r="P41">
        <v>78</v>
      </c>
      <c r="Q41">
        <v>873</v>
      </c>
      <c r="R41">
        <v>1079</v>
      </c>
      <c r="S41">
        <v>908</v>
      </c>
      <c r="T41">
        <v>946.83</v>
      </c>
      <c r="U41">
        <v>76.38</v>
      </c>
      <c r="V41">
        <v>578</v>
      </c>
      <c r="W41">
        <v>816</v>
      </c>
      <c r="X41">
        <v>625.5</v>
      </c>
      <c r="Y41">
        <v>654</v>
      </c>
      <c r="Z41">
        <v>81.45</v>
      </c>
    </row>
    <row r="42" spans="1:26" x14ac:dyDescent="0.2">
      <c r="A42" t="s">
        <v>17</v>
      </c>
      <c r="B42" t="s">
        <v>20</v>
      </c>
      <c r="C42">
        <v>80</v>
      </c>
      <c r="D42">
        <v>273977</v>
      </c>
      <c r="E42">
        <v>289014</v>
      </c>
      <c r="F42">
        <v>277830</v>
      </c>
      <c r="G42">
        <v>279738.17</v>
      </c>
      <c r="H42">
        <v>5724.83</v>
      </c>
      <c r="I42">
        <v>139128</v>
      </c>
      <c r="J42">
        <v>162599</v>
      </c>
      <c r="K42">
        <v>148775</v>
      </c>
      <c r="L42">
        <v>149794</v>
      </c>
      <c r="M42">
        <v>9173.5300000000007</v>
      </c>
      <c r="N42">
        <v>6</v>
      </c>
      <c r="O42" t="s">
        <v>15</v>
      </c>
      <c r="P42">
        <v>80</v>
      </c>
      <c r="Q42">
        <v>908</v>
      </c>
      <c r="R42">
        <v>1091</v>
      </c>
      <c r="S42">
        <v>935</v>
      </c>
      <c r="T42">
        <v>969.67</v>
      </c>
      <c r="U42">
        <v>66.64</v>
      </c>
      <c r="V42">
        <v>592</v>
      </c>
      <c r="W42">
        <v>844</v>
      </c>
      <c r="X42">
        <v>640</v>
      </c>
      <c r="Y42">
        <v>666.17</v>
      </c>
      <c r="Z42">
        <v>86.76</v>
      </c>
    </row>
    <row r="43" spans="1:26" x14ac:dyDescent="0.2">
      <c r="A43" t="s">
        <v>17</v>
      </c>
      <c r="B43" t="s">
        <v>20</v>
      </c>
      <c r="C43">
        <v>82</v>
      </c>
      <c r="D43">
        <v>263849</v>
      </c>
      <c r="E43">
        <v>314697</v>
      </c>
      <c r="F43">
        <v>282492</v>
      </c>
      <c r="G43">
        <v>285132.67</v>
      </c>
      <c r="H43">
        <v>17054.39</v>
      </c>
      <c r="I43">
        <v>138780</v>
      </c>
      <c r="J43">
        <v>156247</v>
      </c>
      <c r="K43">
        <v>152259</v>
      </c>
      <c r="L43">
        <v>149639.67000000001</v>
      </c>
      <c r="M43">
        <v>6737.19</v>
      </c>
      <c r="N43">
        <v>6</v>
      </c>
      <c r="O43" t="s">
        <v>15</v>
      </c>
      <c r="P43">
        <v>82</v>
      </c>
      <c r="Q43">
        <v>897</v>
      </c>
      <c r="R43">
        <v>935</v>
      </c>
      <c r="S43">
        <v>916</v>
      </c>
      <c r="T43">
        <v>917.17</v>
      </c>
      <c r="U43">
        <v>13.27</v>
      </c>
      <c r="V43">
        <v>591</v>
      </c>
      <c r="W43">
        <v>674</v>
      </c>
      <c r="X43">
        <v>610.5</v>
      </c>
      <c r="Y43">
        <v>618</v>
      </c>
      <c r="Z43">
        <v>29.18</v>
      </c>
    </row>
    <row r="44" spans="1:26" x14ac:dyDescent="0.2">
      <c r="A44" t="s">
        <v>17</v>
      </c>
      <c r="B44" t="s">
        <v>20</v>
      </c>
      <c r="C44">
        <v>84</v>
      </c>
      <c r="D44">
        <v>261876</v>
      </c>
      <c r="E44">
        <v>297997</v>
      </c>
      <c r="F44">
        <v>272607</v>
      </c>
      <c r="G44">
        <v>275788.17</v>
      </c>
      <c r="H44">
        <v>13003.3</v>
      </c>
      <c r="I44">
        <v>146241</v>
      </c>
      <c r="J44">
        <v>166545</v>
      </c>
      <c r="K44">
        <v>155381.5</v>
      </c>
      <c r="L44">
        <v>155432.5</v>
      </c>
      <c r="M44">
        <v>7976.4</v>
      </c>
      <c r="N44">
        <v>6</v>
      </c>
      <c r="O44" t="s">
        <v>15</v>
      </c>
      <c r="P44">
        <v>84</v>
      </c>
      <c r="Q44">
        <v>891</v>
      </c>
      <c r="R44">
        <v>982</v>
      </c>
      <c r="S44">
        <v>918</v>
      </c>
      <c r="T44">
        <v>925</v>
      </c>
      <c r="U44">
        <v>30.65</v>
      </c>
      <c r="V44">
        <v>576</v>
      </c>
      <c r="W44">
        <v>718</v>
      </c>
      <c r="X44">
        <v>612.5</v>
      </c>
      <c r="Y44">
        <v>621.16999999999996</v>
      </c>
      <c r="Z44">
        <v>46.47</v>
      </c>
    </row>
    <row r="45" spans="1:26" x14ac:dyDescent="0.2">
      <c r="A45" t="s">
        <v>17</v>
      </c>
      <c r="B45" t="s">
        <v>20</v>
      </c>
      <c r="C45">
        <v>86</v>
      </c>
      <c r="D45">
        <v>278319</v>
      </c>
      <c r="E45">
        <v>354473</v>
      </c>
      <c r="F45">
        <v>305158</v>
      </c>
      <c r="G45">
        <v>306776.5</v>
      </c>
      <c r="H45">
        <v>25437.03</v>
      </c>
      <c r="I45">
        <v>148429</v>
      </c>
      <c r="J45">
        <v>451638</v>
      </c>
      <c r="K45">
        <v>159240</v>
      </c>
      <c r="L45">
        <v>247718.83</v>
      </c>
      <c r="M45">
        <v>132855.87</v>
      </c>
      <c r="N45">
        <v>6</v>
      </c>
      <c r="O45" t="s">
        <v>15</v>
      </c>
      <c r="P45">
        <v>86</v>
      </c>
      <c r="Q45">
        <v>881</v>
      </c>
      <c r="R45">
        <v>1061</v>
      </c>
      <c r="S45">
        <v>910</v>
      </c>
      <c r="T45">
        <v>936.83</v>
      </c>
      <c r="U45">
        <v>61.58</v>
      </c>
      <c r="V45">
        <v>591</v>
      </c>
      <c r="W45">
        <v>778</v>
      </c>
      <c r="X45">
        <v>610</v>
      </c>
      <c r="Y45">
        <v>638.33000000000004</v>
      </c>
      <c r="Z45">
        <v>65.16</v>
      </c>
    </row>
    <row r="46" spans="1:26" x14ac:dyDescent="0.2">
      <c r="A46" t="s">
        <v>17</v>
      </c>
      <c r="B46" t="s">
        <v>20</v>
      </c>
      <c r="C46">
        <v>88</v>
      </c>
      <c r="D46">
        <v>262591</v>
      </c>
      <c r="E46">
        <v>319827</v>
      </c>
      <c r="F46">
        <v>286024</v>
      </c>
      <c r="G46">
        <v>287132</v>
      </c>
      <c r="H46">
        <v>17780.61</v>
      </c>
      <c r="I46">
        <v>149571</v>
      </c>
      <c r="J46">
        <v>196744</v>
      </c>
      <c r="K46">
        <v>164260.5</v>
      </c>
      <c r="L46">
        <v>166858.67000000001</v>
      </c>
      <c r="M46">
        <v>15054.35</v>
      </c>
      <c r="N46">
        <v>6</v>
      </c>
      <c r="O46" t="s">
        <v>15</v>
      </c>
      <c r="P46">
        <v>88</v>
      </c>
      <c r="Q46">
        <v>884</v>
      </c>
      <c r="R46">
        <v>976</v>
      </c>
      <c r="S46">
        <v>898</v>
      </c>
      <c r="T46">
        <v>912.67</v>
      </c>
      <c r="U46">
        <v>32.86</v>
      </c>
      <c r="V46">
        <v>575</v>
      </c>
      <c r="W46">
        <v>632</v>
      </c>
      <c r="X46">
        <v>589.5</v>
      </c>
      <c r="Y46">
        <v>594.16999999999996</v>
      </c>
      <c r="Z46">
        <v>17.899999999999999</v>
      </c>
    </row>
    <row r="47" spans="1:26" x14ac:dyDescent="0.2">
      <c r="A47" t="s">
        <v>17</v>
      </c>
      <c r="B47" t="s">
        <v>20</v>
      </c>
      <c r="C47">
        <v>90</v>
      </c>
      <c r="D47">
        <v>270918</v>
      </c>
      <c r="E47">
        <v>307564</v>
      </c>
      <c r="F47">
        <v>291456</v>
      </c>
      <c r="G47">
        <v>288000.83</v>
      </c>
      <c r="H47">
        <v>12864.57</v>
      </c>
      <c r="I47">
        <v>142896</v>
      </c>
      <c r="J47">
        <v>174807</v>
      </c>
      <c r="K47">
        <v>158687.5</v>
      </c>
      <c r="L47">
        <v>158098</v>
      </c>
      <c r="M47">
        <v>11741.69</v>
      </c>
      <c r="N47">
        <v>6</v>
      </c>
      <c r="O47" t="s">
        <v>15</v>
      </c>
      <c r="P47">
        <v>90</v>
      </c>
      <c r="Q47">
        <v>904</v>
      </c>
      <c r="R47">
        <v>1093</v>
      </c>
      <c r="S47">
        <v>941</v>
      </c>
      <c r="T47">
        <v>971.83</v>
      </c>
      <c r="U47">
        <v>64.290000000000006</v>
      </c>
      <c r="V47">
        <v>599</v>
      </c>
      <c r="W47">
        <v>763</v>
      </c>
      <c r="X47">
        <v>642.5</v>
      </c>
      <c r="Y47">
        <v>654.5</v>
      </c>
      <c r="Z47">
        <v>52.65</v>
      </c>
    </row>
    <row r="48" spans="1:26" x14ac:dyDescent="0.2">
      <c r="A48" t="s">
        <v>17</v>
      </c>
      <c r="B48" t="s">
        <v>20</v>
      </c>
      <c r="C48">
        <v>92</v>
      </c>
      <c r="D48">
        <v>260996</v>
      </c>
      <c r="E48">
        <v>307822</v>
      </c>
      <c r="F48">
        <v>283669</v>
      </c>
      <c r="G48">
        <v>284079.17</v>
      </c>
      <c r="H48">
        <v>14697.13</v>
      </c>
      <c r="I48">
        <v>145127</v>
      </c>
      <c r="J48">
        <v>459901</v>
      </c>
      <c r="K48">
        <v>164501</v>
      </c>
      <c r="L48">
        <v>211502.5</v>
      </c>
      <c r="M48">
        <v>112102.81</v>
      </c>
      <c r="N48">
        <v>6</v>
      </c>
      <c r="O48" t="s">
        <v>15</v>
      </c>
      <c r="P48">
        <v>92</v>
      </c>
      <c r="Q48">
        <v>905</v>
      </c>
      <c r="R48">
        <v>1158</v>
      </c>
      <c r="S48">
        <v>938</v>
      </c>
      <c r="T48">
        <v>971.83</v>
      </c>
      <c r="U48">
        <v>87.65</v>
      </c>
      <c r="V48">
        <v>607</v>
      </c>
      <c r="W48">
        <v>808</v>
      </c>
      <c r="X48">
        <v>635</v>
      </c>
      <c r="Y48">
        <v>659.67</v>
      </c>
      <c r="Z48">
        <v>68.27</v>
      </c>
    </row>
    <row r="49" spans="1:26" x14ac:dyDescent="0.2">
      <c r="A49" t="s">
        <v>17</v>
      </c>
      <c r="B49" t="s">
        <v>20</v>
      </c>
      <c r="C49">
        <v>94</v>
      </c>
      <c r="D49">
        <v>270105</v>
      </c>
      <c r="E49">
        <v>623752</v>
      </c>
      <c r="F49">
        <v>287529</v>
      </c>
      <c r="G49">
        <v>340270.67</v>
      </c>
      <c r="H49">
        <v>127345.55</v>
      </c>
      <c r="I49">
        <v>150976</v>
      </c>
      <c r="J49">
        <v>167924</v>
      </c>
      <c r="K49">
        <v>156035.5</v>
      </c>
      <c r="L49">
        <v>158649.67000000001</v>
      </c>
      <c r="M49">
        <v>6297.39</v>
      </c>
      <c r="N49">
        <v>6</v>
      </c>
      <c r="O49" t="s">
        <v>15</v>
      </c>
      <c r="P49">
        <v>94</v>
      </c>
      <c r="Q49">
        <v>898</v>
      </c>
      <c r="R49">
        <v>973</v>
      </c>
      <c r="S49">
        <v>932</v>
      </c>
      <c r="T49">
        <v>930.5</v>
      </c>
      <c r="U49">
        <v>25.41</v>
      </c>
      <c r="V49">
        <v>584</v>
      </c>
      <c r="W49">
        <v>2153</v>
      </c>
      <c r="X49">
        <v>623</v>
      </c>
      <c r="Y49">
        <v>880.17</v>
      </c>
      <c r="Z49">
        <v>570.70000000000005</v>
      </c>
    </row>
    <row r="50" spans="1:26" x14ac:dyDescent="0.2">
      <c r="A50" t="s">
        <v>17</v>
      </c>
      <c r="B50" t="s">
        <v>20</v>
      </c>
      <c r="C50">
        <v>96</v>
      </c>
      <c r="D50">
        <v>266046</v>
      </c>
      <c r="E50">
        <v>301356</v>
      </c>
      <c r="F50">
        <v>281988</v>
      </c>
      <c r="G50">
        <v>284200.83</v>
      </c>
      <c r="H50">
        <v>13810.68</v>
      </c>
      <c r="I50">
        <v>139156</v>
      </c>
      <c r="J50">
        <v>168714</v>
      </c>
      <c r="K50">
        <v>157156.5</v>
      </c>
      <c r="L50">
        <v>155302.32999999999</v>
      </c>
      <c r="M50">
        <v>9538.14</v>
      </c>
      <c r="N50">
        <v>6</v>
      </c>
      <c r="O50" t="s">
        <v>15</v>
      </c>
      <c r="P50">
        <v>96</v>
      </c>
      <c r="Q50">
        <v>891</v>
      </c>
      <c r="R50">
        <v>1157</v>
      </c>
      <c r="S50">
        <v>910</v>
      </c>
      <c r="T50">
        <v>962</v>
      </c>
      <c r="U50">
        <v>93.95</v>
      </c>
      <c r="V50">
        <v>597</v>
      </c>
      <c r="W50">
        <v>754</v>
      </c>
      <c r="X50">
        <v>647.5</v>
      </c>
      <c r="Y50">
        <v>664</v>
      </c>
      <c r="Z50">
        <v>61.73</v>
      </c>
    </row>
    <row r="51" spans="1:26" x14ac:dyDescent="0.2">
      <c r="A51" t="s">
        <v>17</v>
      </c>
      <c r="B51" t="s">
        <v>20</v>
      </c>
      <c r="C51">
        <v>98</v>
      </c>
      <c r="D51">
        <v>274811</v>
      </c>
      <c r="E51">
        <v>327881</v>
      </c>
      <c r="F51">
        <v>316149</v>
      </c>
      <c r="G51">
        <v>307897.17</v>
      </c>
      <c r="H51">
        <v>19388.810000000001</v>
      </c>
      <c r="I51">
        <v>145073</v>
      </c>
      <c r="J51">
        <v>172367</v>
      </c>
      <c r="K51">
        <v>158213.5</v>
      </c>
      <c r="L51">
        <v>158600.82999999999</v>
      </c>
      <c r="M51">
        <v>8001.64</v>
      </c>
      <c r="N51">
        <v>6</v>
      </c>
      <c r="O51" t="s">
        <v>15</v>
      </c>
      <c r="P51">
        <v>98</v>
      </c>
      <c r="Q51">
        <v>898</v>
      </c>
      <c r="R51">
        <v>1023</v>
      </c>
      <c r="S51">
        <v>928</v>
      </c>
      <c r="T51">
        <v>951.83</v>
      </c>
      <c r="U51">
        <v>48.04</v>
      </c>
      <c r="V51">
        <v>584</v>
      </c>
      <c r="W51">
        <v>698</v>
      </c>
      <c r="X51">
        <v>609.5</v>
      </c>
      <c r="Y51">
        <v>623.33000000000004</v>
      </c>
      <c r="Z51">
        <v>40.32</v>
      </c>
    </row>
    <row r="52" spans="1:26" x14ac:dyDescent="0.2">
      <c r="A52" t="s">
        <v>17</v>
      </c>
      <c r="B52" t="s">
        <v>20</v>
      </c>
      <c r="C52">
        <v>100</v>
      </c>
      <c r="D52">
        <v>269360</v>
      </c>
      <c r="E52">
        <v>778246</v>
      </c>
      <c r="F52">
        <v>301808</v>
      </c>
      <c r="G52">
        <v>375541.17</v>
      </c>
      <c r="H52">
        <v>180807.29</v>
      </c>
      <c r="I52">
        <v>152057</v>
      </c>
      <c r="J52">
        <v>319475</v>
      </c>
      <c r="K52">
        <v>169886.5</v>
      </c>
      <c r="L52">
        <v>191466.67</v>
      </c>
      <c r="M52">
        <v>57862.080000000002</v>
      </c>
      <c r="N52">
        <v>6</v>
      </c>
      <c r="O52" t="s">
        <v>15</v>
      </c>
      <c r="P52">
        <v>100</v>
      </c>
      <c r="Q52">
        <v>872</v>
      </c>
      <c r="R52">
        <v>1039</v>
      </c>
      <c r="S52">
        <v>953</v>
      </c>
      <c r="T52">
        <v>948.83</v>
      </c>
      <c r="U52">
        <v>52.46</v>
      </c>
      <c r="V52">
        <v>600</v>
      </c>
      <c r="W52">
        <v>754</v>
      </c>
      <c r="X52">
        <v>633</v>
      </c>
      <c r="Y52">
        <v>653</v>
      </c>
      <c r="Z52">
        <v>54.29</v>
      </c>
    </row>
    <row r="53" spans="1:26" x14ac:dyDescent="0.2">
      <c r="A53" t="s">
        <v>17</v>
      </c>
      <c r="B53" t="s">
        <v>20</v>
      </c>
      <c r="C53">
        <v>102</v>
      </c>
      <c r="D53">
        <v>273763</v>
      </c>
      <c r="E53">
        <v>303054</v>
      </c>
      <c r="F53">
        <v>289278</v>
      </c>
      <c r="G53">
        <v>287472</v>
      </c>
      <c r="H53">
        <v>10555.17</v>
      </c>
      <c r="I53">
        <v>149836</v>
      </c>
      <c r="J53">
        <v>180258</v>
      </c>
      <c r="K53">
        <v>161109</v>
      </c>
      <c r="L53">
        <v>164745</v>
      </c>
      <c r="M53">
        <v>11580.92</v>
      </c>
      <c r="N53">
        <v>6</v>
      </c>
      <c r="O53" t="s">
        <v>15</v>
      </c>
      <c r="P53">
        <v>102</v>
      </c>
      <c r="Q53">
        <v>880</v>
      </c>
      <c r="R53">
        <v>1128</v>
      </c>
      <c r="S53">
        <v>894</v>
      </c>
      <c r="T53">
        <v>932.17</v>
      </c>
      <c r="U53">
        <v>88.02</v>
      </c>
      <c r="V53">
        <v>568</v>
      </c>
      <c r="W53">
        <v>784</v>
      </c>
      <c r="X53">
        <v>603.5</v>
      </c>
      <c r="Y53">
        <v>624.83000000000004</v>
      </c>
      <c r="Z53">
        <v>72.36</v>
      </c>
    </row>
    <row r="54" spans="1:26" x14ac:dyDescent="0.2">
      <c r="A54" t="s">
        <v>17</v>
      </c>
      <c r="B54" t="s">
        <v>20</v>
      </c>
      <c r="C54">
        <v>104</v>
      </c>
      <c r="D54">
        <v>276826</v>
      </c>
      <c r="E54">
        <v>323466</v>
      </c>
      <c r="F54">
        <v>290406</v>
      </c>
      <c r="G54">
        <v>293254.33</v>
      </c>
      <c r="H54">
        <v>15943.25</v>
      </c>
      <c r="I54">
        <v>149808</v>
      </c>
      <c r="J54">
        <v>179675</v>
      </c>
      <c r="K54">
        <v>164157.5</v>
      </c>
      <c r="L54">
        <v>164412.67000000001</v>
      </c>
      <c r="M54">
        <v>9609.86</v>
      </c>
      <c r="N54">
        <v>6</v>
      </c>
      <c r="O54" t="s">
        <v>15</v>
      </c>
      <c r="P54">
        <v>104</v>
      </c>
      <c r="Q54">
        <v>878</v>
      </c>
      <c r="R54">
        <v>949</v>
      </c>
      <c r="S54">
        <v>905</v>
      </c>
      <c r="T54">
        <v>907.67</v>
      </c>
      <c r="U54">
        <v>23.57</v>
      </c>
      <c r="V54">
        <v>570</v>
      </c>
      <c r="W54">
        <v>781</v>
      </c>
      <c r="X54">
        <v>604</v>
      </c>
      <c r="Y54">
        <v>635.66999999999996</v>
      </c>
      <c r="Z54">
        <v>73.709999999999994</v>
      </c>
    </row>
    <row r="55" spans="1:26" x14ac:dyDescent="0.2">
      <c r="A55" t="s">
        <v>17</v>
      </c>
      <c r="B55" t="s">
        <v>20</v>
      </c>
      <c r="C55">
        <v>106</v>
      </c>
      <c r="D55">
        <v>258662</v>
      </c>
      <c r="E55">
        <v>296988</v>
      </c>
      <c r="F55">
        <v>287008</v>
      </c>
      <c r="G55">
        <v>284495.83</v>
      </c>
      <c r="H55">
        <v>12837.96</v>
      </c>
      <c r="I55">
        <v>143363</v>
      </c>
      <c r="J55">
        <v>166126</v>
      </c>
      <c r="K55">
        <v>154240.5</v>
      </c>
      <c r="L55">
        <v>152868.82999999999</v>
      </c>
      <c r="M55">
        <v>7759.44</v>
      </c>
      <c r="N55">
        <v>6</v>
      </c>
      <c r="O55" t="s">
        <v>15</v>
      </c>
      <c r="P55">
        <v>106</v>
      </c>
      <c r="Q55">
        <v>903</v>
      </c>
      <c r="R55">
        <v>1151</v>
      </c>
      <c r="S55">
        <v>954</v>
      </c>
      <c r="T55">
        <v>986.33</v>
      </c>
      <c r="U55">
        <v>83.57</v>
      </c>
      <c r="V55">
        <v>601</v>
      </c>
      <c r="W55">
        <v>803</v>
      </c>
      <c r="X55">
        <v>635</v>
      </c>
      <c r="Y55">
        <v>663.5</v>
      </c>
      <c r="Z55">
        <v>70.77</v>
      </c>
    </row>
    <row r="56" spans="1:26" x14ac:dyDescent="0.2">
      <c r="A56" t="s">
        <v>17</v>
      </c>
      <c r="B56" t="s">
        <v>20</v>
      </c>
      <c r="C56">
        <v>108</v>
      </c>
      <c r="D56">
        <v>308761</v>
      </c>
      <c r="E56">
        <v>335366</v>
      </c>
      <c r="F56">
        <v>326110</v>
      </c>
      <c r="G56">
        <v>324143</v>
      </c>
      <c r="H56">
        <v>8682.83</v>
      </c>
      <c r="I56">
        <v>195676</v>
      </c>
      <c r="J56">
        <v>471088</v>
      </c>
      <c r="K56">
        <v>199416</v>
      </c>
      <c r="L56">
        <v>279015.67</v>
      </c>
      <c r="M56">
        <v>116206.78</v>
      </c>
      <c r="N56">
        <v>6</v>
      </c>
      <c r="O56" t="s">
        <v>15</v>
      </c>
      <c r="P56">
        <v>108</v>
      </c>
      <c r="Q56">
        <v>886</v>
      </c>
      <c r="R56">
        <v>988</v>
      </c>
      <c r="S56">
        <v>909</v>
      </c>
      <c r="T56">
        <v>917.83</v>
      </c>
      <c r="U56">
        <v>33.17</v>
      </c>
      <c r="V56">
        <v>578</v>
      </c>
      <c r="W56">
        <v>655</v>
      </c>
      <c r="X56">
        <v>603</v>
      </c>
      <c r="Y56">
        <v>607.83000000000004</v>
      </c>
      <c r="Z56">
        <v>23.59</v>
      </c>
    </row>
    <row r="57" spans="1:26" x14ac:dyDescent="0.2">
      <c r="A57" t="s">
        <v>17</v>
      </c>
      <c r="B57" t="s">
        <v>20</v>
      </c>
      <c r="C57">
        <v>110</v>
      </c>
      <c r="D57">
        <v>316955</v>
      </c>
      <c r="E57">
        <v>358883</v>
      </c>
      <c r="F57">
        <v>329693</v>
      </c>
      <c r="G57">
        <v>333885.83</v>
      </c>
      <c r="H57">
        <v>16072.69</v>
      </c>
      <c r="I57">
        <v>176713</v>
      </c>
      <c r="J57">
        <v>200509</v>
      </c>
      <c r="K57">
        <v>190893.5</v>
      </c>
      <c r="L57">
        <v>190283.83</v>
      </c>
      <c r="M57">
        <v>8452.64</v>
      </c>
      <c r="N57">
        <v>6</v>
      </c>
      <c r="O57" t="s">
        <v>15</v>
      </c>
      <c r="P57">
        <v>110</v>
      </c>
      <c r="Q57">
        <v>871</v>
      </c>
      <c r="R57">
        <v>1059</v>
      </c>
      <c r="S57">
        <v>939</v>
      </c>
      <c r="T57">
        <v>955.83</v>
      </c>
      <c r="U57">
        <v>76.58</v>
      </c>
      <c r="V57">
        <v>585</v>
      </c>
      <c r="W57">
        <v>828</v>
      </c>
      <c r="X57">
        <v>597</v>
      </c>
      <c r="Y57">
        <v>642</v>
      </c>
      <c r="Z57">
        <v>86.17</v>
      </c>
    </row>
    <row r="58" spans="1:26" x14ac:dyDescent="0.2">
      <c r="A58" t="s">
        <v>17</v>
      </c>
      <c r="B58" t="s">
        <v>20</v>
      </c>
      <c r="C58">
        <v>112</v>
      </c>
      <c r="D58">
        <v>314431</v>
      </c>
      <c r="E58">
        <v>461204</v>
      </c>
      <c r="F58">
        <v>382178</v>
      </c>
      <c r="G58">
        <v>387569</v>
      </c>
      <c r="H58">
        <v>59808.39</v>
      </c>
      <c r="I58">
        <v>178295</v>
      </c>
      <c r="J58">
        <v>272890</v>
      </c>
      <c r="K58">
        <v>253110.5</v>
      </c>
      <c r="L58">
        <v>233857.83</v>
      </c>
      <c r="M58">
        <v>38050.199999999997</v>
      </c>
      <c r="N58">
        <v>6</v>
      </c>
      <c r="O58" t="s">
        <v>15</v>
      </c>
      <c r="P58">
        <v>112</v>
      </c>
      <c r="Q58">
        <v>908</v>
      </c>
      <c r="R58">
        <v>950</v>
      </c>
      <c r="S58">
        <v>926</v>
      </c>
      <c r="T58">
        <v>927.5</v>
      </c>
      <c r="U58">
        <v>15.27</v>
      </c>
      <c r="V58">
        <v>571</v>
      </c>
      <c r="W58">
        <v>625</v>
      </c>
      <c r="X58">
        <v>611</v>
      </c>
      <c r="Y58">
        <v>606.5</v>
      </c>
      <c r="Z58">
        <v>16.77</v>
      </c>
    </row>
    <row r="59" spans="1:26" x14ac:dyDescent="0.2">
      <c r="A59" t="s">
        <v>17</v>
      </c>
      <c r="B59" t="s">
        <v>20</v>
      </c>
      <c r="C59">
        <v>114</v>
      </c>
      <c r="D59">
        <v>289644</v>
      </c>
      <c r="E59">
        <v>776248</v>
      </c>
      <c r="F59">
        <v>316968</v>
      </c>
      <c r="G59">
        <v>391066.5</v>
      </c>
      <c r="H59">
        <v>173501.17</v>
      </c>
      <c r="I59">
        <v>177151</v>
      </c>
      <c r="J59">
        <v>579558</v>
      </c>
      <c r="K59">
        <v>201460</v>
      </c>
      <c r="L59">
        <v>259420.17</v>
      </c>
      <c r="M59">
        <v>143536.34</v>
      </c>
      <c r="N59">
        <v>6</v>
      </c>
      <c r="O59" t="s">
        <v>15</v>
      </c>
      <c r="P59">
        <v>114</v>
      </c>
      <c r="Q59">
        <v>876</v>
      </c>
      <c r="R59">
        <v>1319</v>
      </c>
      <c r="S59">
        <v>989</v>
      </c>
      <c r="T59">
        <v>1036.33</v>
      </c>
      <c r="U59">
        <v>147.46</v>
      </c>
      <c r="V59">
        <v>586</v>
      </c>
      <c r="W59">
        <v>651</v>
      </c>
      <c r="X59">
        <v>618.5</v>
      </c>
      <c r="Y59">
        <v>619.16999999999996</v>
      </c>
      <c r="Z59">
        <v>21.07</v>
      </c>
    </row>
    <row r="60" spans="1:26" x14ac:dyDescent="0.2">
      <c r="A60" t="s">
        <v>17</v>
      </c>
      <c r="B60" t="s">
        <v>20</v>
      </c>
      <c r="C60">
        <v>116</v>
      </c>
      <c r="D60">
        <v>316463</v>
      </c>
      <c r="E60">
        <v>357178</v>
      </c>
      <c r="F60">
        <v>325664</v>
      </c>
      <c r="G60">
        <v>329665</v>
      </c>
      <c r="H60">
        <v>13277.72</v>
      </c>
      <c r="I60">
        <v>178558</v>
      </c>
      <c r="J60">
        <v>205814</v>
      </c>
      <c r="K60">
        <v>189871.5</v>
      </c>
      <c r="L60">
        <v>190694</v>
      </c>
      <c r="M60">
        <v>8282.36</v>
      </c>
      <c r="N60">
        <v>6</v>
      </c>
      <c r="O60" t="s">
        <v>15</v>
      </c>
      <c r="P60">
        <v>116</v>
      </c>
      <c r="Q60">
        <v>878</v>
      </c>
      <c r="R60">
        <v>1242</v>
      </c>
      <c r="S60">
        <v>938</v>
      </c>
      <c r="T60">
        <v>985.67</v>
      </c>
      <c r="U60">
        <v>119.57</v>
      </c>
      <c r="V60">
        <v>582</v>
      </c>
      <c r="W60">
        <v>860</v>
      </c>
      <c r="X60">
        <v>627</v>
      </c>
      <c r="Y60">
        <v>691.17</v>
      </c>
      <c r="Z60">
        <v>117.19</v>
      </c>
    </row>
    <row r="61" spans="1:26" x14ac:dyDescent="0.2">
      <c r="A61" t="s">
        <v>17</v>
      </c>
      <c r="B61" t="s">
        <v>20</v>
      </c>
      <c r="C61">
        <v>118</v>
      </c>
      <c r="D61">
        <v>330166</v>
      </c>
      <c r="E61">
        <v>389614</v>
      </c>
      <c r="F61">
        <v>359668</v>
      </c>
      <c r="G61">
        <v>360156.83</v>
      </c>
      <c r="H61">
        <v>20205.36</v>
      </c>
      <c r="I61">
        <v>207054</v>
      </c>
      <c r="J61">
        <v>229269</v>
      </c>
      <c r="K61">
        <v>211010</v>
      </c>
      <c r="L61">
        <v>214360.5</v>
      </c>
      <c r="M61">
        <v>7669</v>
      </c>
      <c r="N61">
        <v>6</v>
      </c>
      <c r="O61" t="s">
        <v>15</v>
      </c>
      <c r="P61">
        <v>118</v>
      </c>
      <c r="Q61">
        <v>879</v>
      </c>
      <c r="R61">
        <v>1075</v>
      </c>
      <c r="S61">
        <v>963</v>
      </c>
      <c r="T61">
        <v>962.17</v>
      </c>
      <c r="U61">
        <v>69.53</v>
      </c>
      <c r="V61">
        <v>579</v>
      </c>
      <c r="W61">
        <v>858</v>
      </c>
      <c r="X61">
        <v>635.5</v>
      </c>
      <c r="Y61">
        <v>658.17</v>
      </c>
      <c r="Z61">
        <v>94.42</v>
      </c>
    </row>
    <row r="62" spans="1:26" x14ac:dyDescent="0.2">
      <c r="A62" t="s">
        <v>17</v>
      </c>
      <c r="B62" t="s">
        <v>20</v>
      </c>
      <c r="C62">
        <v>120</v>
      </c>
      <c r="D62">
        <v>333045</v>
      </c>
      <c r="E62">
        <v>388593</v>
      </c>
      <c r="F62">
        <v>358220</v>
      </c>
      <c r="G62">
        <v>357110.83</v>
      </c>
      <c r="H62">
        <v>17750.560000000001</v>
      </c>
      <c r="I62">
        <v>209394</v>
      </c>
      <c r="J62">
        <v>258540</v>
      </c>
      <c r="K62">
        <v>227074</v>
      </c>
      <c r="L62">
        <v>229838.83</v>
      </c>
      <c r="M62">
        <v>16306.72</v>
      </c>
      <c r="N62">
        <v>6</v>
      </c>
      <c r="O62" t="s">
        <v>15</v>
      </c>
      <c r="P62">
        <v>120</v>
      </c>
      <c r="Q62">
        <v>872</v>
      </c>
      <c r="R62">
        <v>935</v>
      </c>
      <c r="S62">
        <v>896</v>
      </c>
      <c r="T62">
        <v>899.17</v>
      </c>
      <c r="U62">
        <v>20.23</v>
      </c>
      <c r="V62">
        <v>579</v>
      </c>
      <c r="W62">
        <v>735</v>
      </c>
      <c r="X62">
        <v>632</v>
      </c>
      <c r="Y62">
        <v>639.16999999999996</v>
      </c>
      <c r="Z62">
        <v>50.62</v>
      </c>
    </row>
    <row r="63" spans="1:26" x14ac:dyDescent="0.2">
      <c r="A63" t="s">
        <v>17</v>
      </c>
      <c r="B63" t="s">
        <v>20</v>
      </c>
      <c r="C63">
        <v>122</v>
      </c>
      <c r="D63">
        <v>349964</v>
      </c>
      <c r="E63">
        <v>631186</v>
      </c>
      <c r="F63">
        <v>527180</v>
      </c>
      <c r="G63">
        <v>496259.67</v>
      </c>
      <c r="H63">
        <v>103907.13</v>
      </c>
      <c r="I63">
        <v>249111</v>
      </c>
      <c r="J63">
        <v>384798</v>
      </c>
      <c r="K63">
        <v>347158.5</v>
      </c>
      <c r="L63">
        <v>327718.17</v>
      </c>
      <c r="M63">
        <v>56771.97</v>
      </c>
      <c r="N63">
        <v>6</v>
      </c>
      <c r="O63" t="s">
        <v>15</v>
      </c>
      <c r="P63">
        <v>122</v>
      </c>
      <c r="Q63">
        <v>883</v>
      </c>
      <c r="R63">
        <v>1157</v>
      </c>
      <c r="S63">
        <v>915</v>
      </c>
      <c r="T63">
        <v>953.17</v>
      </c>
      <c r="U63">
        <v>94.29</v>
      </c>
      <c r="V63">
        <v>598</v>
      </c>
      <c r="W63">
        <v>859</v>
      </c>
      <c r="X63">
        <v>612.5</v>
      </c>
      <c r="Y63">
        <v>669.17</v>
      </c>
      <c r="Z63">
        <v>97.18</v>
      </c>
    </row>
    <row r="64" spans="1:26" x14ac:dyDescent="0.2">
      <c r="A64" t="s">
        <v>17</v>
      </c>
      <c r="B64" t="s">
        <v>20</v>
      </c>
      <c r="C64">
        <v>124</v>
      </c>
      <c r="D64">
        <v>353545</v>
      </c>
      <c r="E64">
        <v>385981</v>
      </c>
      <c r="F64">
        <v>373708</v>
      </c>
      <c r="G64">
        <v>372128.83</v>
      </c>
      <c r="H64">
        <v>10709.58</v>
      </c>
      <c r="I64">
        <v>202568</v>
      </c>
      <c r="J64">
        <v>562967</v>
      </c>
      <c r="K64">
        <v>252698</v>
      </c>
      <c r="L64">
        <v>307677.17</v>
      </c>
      <c r="M64">
        <v>123531.41</v>
      </c>
      <c r="N64">
        <v>6</v>
      </c>
      <c r="O64" t="s">
        <v>15</v>
      </c>
      <c r="P64">
        <v>124</v>
      </c>
      <c r="Q64">
        <v>867</v>
      </c>
      <c r="R64">
        <v>984</v>
      </c>
      <c r="S64">
        <v>882</v>
      </c>
      <c r="T64">
        <v>906.17</v>
      </c>
      <c r="U64">
        <v>43.66</v>
      </c>
      <c r="V64">
        <v>577</v>
      </c>
      <c r="W64">
        <v>667</v>
      </c>
      <c r="X64">
        <v>599</v>
      </c>
      <c r="Y64">
        <v>605.5</v>
      </c>
      <c r="Z64">
        <v>29.37</v>
      </c>
    </row>
    <row r="65" spans="1:26" x14ac:dyDescent="0.2">
      <c r="A65" t="s">
        <v>17</v>
      </c>
      <c r="B65" t="s">
        <v>20</v>
      </c>
      <c r="C65">
        <v>126</v>
      </c>
      <c r="D65">
        <v>348094</v>
      </c>
      <c r="E65">
        <v>371595</v>
      </c>
      <c r="F65">
        <v>362054</v>
      </c>
      <c r="G65">
        <v>361123.5</v>
      </c>
      <c r="H65">
        <v>6934.65</v>
      </c>
      <c r="I65">
        <v>210805</v>
      </c>
      <c r="J65">
        <v>248119</v>
      </c>
      <c r="K65">
        <v>234327</v>
      </c>
      <c r="L65">
        <v>231507</v>
      </c>
      <c r="M65">
        <v>14604.95</v>
      </c>
      <c r="N65">
        <v>6</v>
      </c>
      <c r="O65" t="s">
        <v>15</v>
      </c>
      <c r="P65">
        <v>126</v>
      </c>
      <c r="Q65">
        <v>892</v>
      </c>
      <c r="R65">
        <v>996</v>
      </c>
      <c r="S65">
        <v>906</v>
      </c>
      <c r="T65">
        <v>927</v>
      </c>
      <c r="U65">
        <v>38.94</v>
      </c>
      <c r="V65">
        <v>591</v>
      </c>
      <c r="W65">
        <v>695</v>
      </c>
      <c r="X65">
        <v>604.5</v>
      </c>
      <c r="Y65">
        <v>620.66999999999996</v>
      </c>
      <c r="Z65">
        <v>36.549999999999997</v>
      </c>
    </row>
    <row r="66" spans="1:26" x14ac:dyDescent="0.2">
      <c r="A66" t="s">
        <v>17</v>
      </c>
      <c r="B66" t="s">
        <v>20</v>
      </c>
      <c r="C66">
        <v>128</v>
      </c>
      <c r="D66">
        <v>349075</v>
      </c>
      <c r="E66">
        <v>405741</v>
      </c>
      <c r="F66">
        <v>378537</v>
      </c>
      <c r="G66">
        <v>381447</v>
      </c>
      <c r="H66">
        <v>18379.75</v>
      </c>
      <c r="I66">
        <v>209233</v>
      </c>
      <c r="J66">
        <v>294668</v>
      </c>
      <c r="K66">
        <v>247273</v>
      </c>
      <c r="L66">
        <v>247343.33</v>
      </c>
      <c r="M66">
        <v>29013.14</v>
      </c>
      <c r="N66">
        <v>6</v>
      </c>
      <c r="O66" t="s">
        <v>15</v>
      </c>
      <c r="P66">
        <v>128</v>
      </c>
      <c r="Q66">
        <v>870</v>
      </c>
      <c r="R66">
        <v>908</v>
      </c>
      <c r="S66">
        <v>892</v>
      </c>
      <c r="T66">
        <v>888.5</v>
      </c>
      <c r="U66">
        <v>13.18</v>
      </c>
      <c r="V66">
        <v>570</v>
      </c>
      <c r="W66">
        <v>1459</v>
      </c>
      <c r="X66">
        <v>591</v>
      </c>
      <c r="Y66">
        <v>732.67</v>
      </c>
      <c r="Z66">
        <v>325.08999999999997</v>
      </c>
    </row>
    <row r="67" spans="1:26" x14ac:dyDescent="0.2">
      <c r="A67" t="s">
        <v>17</v>
      </c>
      <c r="B67" t="s">
        <v>20</v>
      </c>
      <c r="C67">
        <v>130</v>
      </c>
      <c r="D67">
        <v>359477</v>
      </c>
      <c r="E67">
        <v>755279</v>
      </c>
      <c r="F67">
        <v>397770</v>
      </c>
      <c r="G67">
        <v>454697.17</v>
      </c>
      <c r="H67">
        <v>136715.47</v>
      </c>
      <c r="I67">
        <v>217082</v>
      </c>
      <c r="J67">
        <v>280225</v>
      </c>
      <c r="K67">
        <v>246424</v>
      </c>
      <c r="L67">
        <v>247056.67</v>
      </c>
      <c r="M67">
        <v>24252.880000000001</v>
      </c>
      <c r="N67">
        <v>6</v>
      </c>
      <c r="O67" t="s">
        <v>15</v>
      </c>
      <c r="P67">
        <v>130</v>
      </c>
      <c r="Q67">
        <v>889</v>
      </c>
      <c r="R67">
        <v>1025</v>
      </c>
      <c r="S67">
        <v>902</v>
      </c>
      <c r="T67">
        <v>924.67</v>
      </c>
      <c r="U67">
        <v>47.79</v>
      </c>
      <c r="V67">
        <v>562</v>
      </c>
      <c r="W67">
        <v>773</v>
      </c>
      <c r="X67">
        <v>618.5</v>
      </c>
      <c r="Y67">
        <v>641.5</v>
      </c>
      <c r="Z67">
        <v>67.84</v>
      </c>
    </row>
    <row r="68" spans="1:26" x14ac:dyDescent="0.2">
      <c r="A68" t="s">
        <v>17</v>
      </c>
      <c r="B68" t="s">
        <v>20</v>
      </c>
      <c r="C68">
        <v>132</v>
      </c>
      <c r="D68">
        <v>327711</v>
      </c>
      <c r="E68">
        <v>827650</v>
      </c>
      <c r="F68">
        <v>433692</v>
      </c>
      <c r="G68">
        <v>471855.17</v>
      </c>
      <c r="H68">
        <v>167988.21</v>
      </c>
      <c r="I68">
        <v>182883</v>
      </c>
      <c r="J68">
        <v>330755</v>
      </c>
      <c r="K68">
        <v>235544.5</v>
      </c>
      <c r="L68">
        <v>238555.67</v>
      </c>
      <c r="M68">
        <v>49216.95</v>
      </c>
      <c r="N68">
        <v>6</v>
      </c>
      <c r="O68" t="s">
        <v>15</v>
      </c>
      <c r="P68">
        <v>132</v>
      </c>
      <c r="Q68">
        <v>887</v>
      </c>
      <c r="R68">
        <v>1121</v>
      </c>
      <c r="S68">
        <v>954</v>
      </c>
      <c r="T68">
        <v>980.67</v>
      </c>
      <c r="U68">
        <v>79.540000000000006</v>
      </c>
      <c r="V68">
        <v>597</v>
      </c>
      <c r="W68">
        <v>880</v>
      </c>
      <c r="X68">
        <v>644</v>
      </c>
      <c r="Y68">
        <v>688.83</v>
      </c>
      <c r="Z68">
        <v>97.89</v>
      </c>
    </row>
    <row r="69" spans="1:26" x14ac:dyDescent="0.2">
      <c r="A69" t="s">
        <v>17</v>
      </c>
      <c r="B69" t="s">
        <v>20</v>
      </c>
      <c r="C69">
        <v>134</v>
      </c>
      <c r="D69">
        <v>298363</v>
      </c>
      <c r="E69">
        <v>359988</v>
      </c>
      <c r="F69">
        <v>339352</v>
      </c>
      <c r="G69">
        <v>337679</v>
      </c>
      <c r="H69">
        <v>21085.919999999998</v>
      </c>
      <c r="I69">
        <v>187996</v>
      </c>
      <c r="J69">
        <v>224018</v>
      </c>
      <c r="K69">
        <v>200602.5</v>
      </c>
      <c r="L69">
        <v>202719</v>
      </c>
      <c r="M69">
        <v>13006.47</v>
      </c>
      <c r="N69">
        <v>6</v>
      </c>
      <c r="O69" t="s">
        <v>15</v>
      </c>
      <c r="P69">
        <v>134</v>
      </c>
      <c r="Q69">
        <v>889</v>
      </c>
      <c r="R69">
        <v>1087</v>
      </c>
      <c r="S69">
        <v>918</v>
      </c>
      <c r="T69">
        <v>943.17</v>
      </c>
      <c r="U69">
        <v>65.7</v>
      </c>
      <c r="V69">
        <v>579</v>
      </c>
      <c r="W69">
        <v>782</v>
      </c>
      <c r="X69">
        <v>663</v>
      </c>
      <c r="Y69">
        <v>662.83</v>
      </c>
      <c r="Z69">
        <v>62.97</v>
      </c>
    </row>
    <row r="70" spans="1:26" x14ac:dyDescent="0.2">
      <c r="A70" t="s">
        <v>17</v>
      </c>
      <c r="B70" t="s">
        <v>20</v>
      </c>
      <c r="C70">
        <v>136</v>
      </c>
      <c r="D70">
        <v>322906</v>
      </c>
      <c r="E70">
        <v>347920</v>
      </c>
      <c r="F70">
        <v>338606</v>
      </c>
      <c r="G70">
        <v>335838</v>
      </c>
      <c r="H70">
        <v>9378.98</v>
      </c>
      <c r="I70">
        <v>179851</v>
      </c>
      <c r="J70">
        <v>410240</v>
      </c>
      <c r="K70">
        <v>202314.5</v>
      </c>
      <c r="L70">
        <v>245418.17</v>
      </c>
      <c r="M70">
        <v>81395.86</v>
      </c>
      <c r="N70">
        <v>6</v>
      </c>
      <c r="O70" t="s">
        <v>15</v>
      </c>
      <c r="P70">
        <v>136</v>
      </c>
      <c r="Q70">
        <v>875</v>
      </c>
      <c r="R70">
        <v>1115</v>
      </c>
      <c r="S70">
        <v>916</v>
      </c>
      <c r="T70">
        <v>948.33</v>
      </c>
      <c r="U70">
        <v>80.819999999999993</v>
      </c>
      <c r="V70">
        <v>586</v>
      </c>
      <c r="W70">
        <v>988</v>
      </c>
      <c r="X70">
        <v>636.5</v>
      </c>
      <c r="Y70">
        <v>719.67</v>
      </c>
      <c r="Z70">
        <v>149.91</v>
      </c>
    </row>
    <row r="71" spans="1:26" x14ac:dyDescent="0.2">
      <c r="A71" t="s">
        <v>17</v>
      </c>
      <c r="B71" t="s">
        <v>20</v>
      </c>
      <c r="C71">
        <v>138</v>
      </c>
      <c r="D71">
        <v>281111</v>
      </c>
      <c r="E71">
        <v>348632</v>
      </c>
      <c r="F71">
        <v>339782</v>
      </c>
      <c r="G71">
        <v>327054.83</v>
      </c>
      <c r="H71">
        <v>24332.080000000002</v>
      </c>
      <c r="I71">
        <v>147244</v>
      </c>
      <c r="J71">
        <v>215932</v>
      </c>
      <c r="K71">
        <v>185875.5</v>
      </c>
      <c r="L71">
        <v>184854.67</v>
      </c>
      <c r="M71">
        <v>22227.02</v>
      </c>
      <c r="N71">
        <v>6</v>
      </c>
      <c r="O71" t="s">
        <v>15</v>
      </c>
      <c r="P71">
        <v>138</v>
      </c>
      <c r="Q71">
        <v>889</v>
      </c>
      <c r="R71">
        <v>1056</v>
      </c>
      <c r="S71">
        <v>911</v>
      </c>
      <c r="T71">
        <v>934.67</v>
      </c>
      <c r="U71">
        <v>56.26</v>
      </c>
      <c r="V71">
        <v>599</v>
      </c>
      <c r="W71">
        <v>767</v>
      </c>
      <c r="X71">
        <v>621.5</v>
      </c>
      <c r="Y71">
        <v>642.16999999999996</v>
      </c>
      <c r="Z71">
        <v>57.55</v>
      </c>
    </row>
    <row r="72" spans="1:26" x14ac:dyDescent="0.2">
      <c r="A72" t="s">
        <v>17</v>
      </c>
      <c r="B72" t="s">
        <v>20</v>
      </c>
      <c r="C72">
        <v>140</v>
      </c>
      <c r="D72">
        <v>319878</v>
      </c>
      <c r="E72">
        <v>434927</v>
      </c>
      <c r="F72">
        <v>348816</v>
      </c>
      <c r="G72">
        <v>356727.5</v>
      </c>
      <c r="H72">
        <v>38454.79</v>
      </c>
      <c r="I72">
        <v>176879</v>
      </c>
      <c r="J72">
        <v>260755</v>
      </c>
      <c r="K72">
        <v>194969</v>
      </c>
      <c r="L72">
        <v>203374</v>
      </c>
      <c r="M72">
        <v>26983.98</v>
      </c>
      <c r="N72">
        <v>6</v>
      </c>
      <c r="O72" t="s">
        <v>15</v>
      </c>
      <c r="P72">
        <v>140</v>
      </c>
      <c r="Q72">
        <v>899</v>
      </c>
      <c r="R72">
        <v>1135</v>
      </c>
      <c r="S72">
        <v>946</v>
      </c>
      <c r="T72">
        <v>971.67</v>
      </c>
      <c r="U72">
        <v>77.650000000000006</v>
      </c>
      <c r="V72">
        <v>586</v>
      </c>
      <c r="W72">
        <v>881</v>
      </c>
      <c r="X72">
        <v>605.5</v>
      </c>
      <c r="Y72">
        <v>663.5</v>
      </c>
      <c r="Z72">
        <v>105.09</v>
      </c>
    </row>
    <row r="73" spans="1:26" x14ac:dyDescent="0.2">
      <c r="A73" t="s">
        <v>17</v>
      </c>
      <c r="B73" t="s">
        <v>20</v>
      </c>
      <c r="C73">
        <v>142</v>
      </c>
      <c r="D73">
        <v>341398</v>
      </c>
      <c r="E73">
        <v>541388</v>
      </c>
      <c r="F73">
        <v>412778</v>
      </c>
      <c r="G73">
        <v>428223.17</v>
      </c>
      <c r="H73">
        <v>73140.929999999993</v>
      </c>
      <c r="I73">
        <v>191044</v>
      </c>
      <c r="J73">
        <v>312327</v>
      </c>
      <c r="K73">
        <v>237151.5</v>
      </c>
      <c r="L73">
        <v>241310.33</v>
      </c>
      <c r="M73">
        <v>42140.76</v>
      </c>
      <c r="N73">
        <v>6</v>
      </c>
      <c r="O73" t="s">
        <v>15</v>
      </c>
      <c r="P73">
        <v>142</v>
      </c>
      <c r="Q73">
        <v>885</v>
      </c>
      <c r="R73">
        <v>936</v>
      </c>
      <c r="S73">
        <v>921</v>
      </c>
      <c r="T73">
        <v>914.5</v>
      </c>
      <c r="U73">
        <v>18.93</v>
      </c>
      <c r="V73">
        <v>610</v>
      </c>
      <c r="W73">
        <v>712</v>
      </c>
      <c r="X73">
        <v>623</v>
      </c>
      <c r="Y73">
        <v>647.5</v>
      </c>
      <c r="Z73">
        <v>42.41</v>
      </c>
    </row>
    <row r="74" spans="1:26" x14ac:dyDescent="0.2">
      <c r="A74" t="s">
        <v>17</v>
      </c>
      <c r="B74" t="s">
        <v>20</v>
      </c>
      <c r="C74">
        <v>144</v>
      </c>
      <c r="D74">
        <v>303114</v>
      </c>
      <c r="E74">
        <v>370366</v>
      </c>
      <c r="F74">
        <v>336240</v>
      </c>
      <c r="G74">
        <v>335590.17</v>
      </c>
      <c r="H74">
        <v>26439.84</v>
      </c>
      <c r="I74">
        <v>169503</v>
      </c>
      <c r="J74">
        <v>240040</v>
      </c>
      <c r="K74">
        <v>213401</v>
      </c>
      <c r="L74">
        <v>206162.33</v>
      </c>
      <c r="M74">
        <v>23688.880000000001</v>
      </c>
      <c r="N74">
        <v>6</v>
      </c>
      <c r="O74" t="s">
        <v>15</v>
      </c>
      <c r="P74">
        <v>144</v>
      </c>
      <c r="Q74">
        <v>877</v>
      </c>
      <c r="R74">
        <v>929</v>
      </c>
      <c r="S74">
        <v>910</v>
      </c>
      <c r="T74">
        <v>908.33</v>
      </c>
      <c r="U74">
        <v>16.91</v>
      </c>
      <c r="V74">
        <v>589</v>
      </c>
      <c r="W74">
        <v>659</v>
      </c>
      <c r="X74">
        <v>591</v>
      </c>
      <c r="Y74">
        <v>610.33000000000004</v>
      </c>
      <c r="Z74">
        <v>28.83</v>
      </c>
    </row>
    <row r="75" spans="1:26" x14ac:dyDescent="0.2">
      <c r="A75" t="s">
        <v>17</v>
      </c>
      <c r="B75" t="s">
        <v>20</v>
      </c>
      <c r="C75">
        <v>146</v>
      </c>
      <c r="D75">
        <v>314694</v>
      </c>
      <c r="E75">
        <v>349976</v>
      </c>
      <c r="F75">
        <v>329082</v>
      </c>
      <c r="G75">
        <v>328420</v>
      </c>
      <c r="H75">
        <v>11535.22</v>
      </c>
      <c r="I75">
        <v>184913</v>
      </c>
      <c r="J75">
        <v>212973</v>
      </c>
      <c r="K75">
        <v>195030</v>
      </c>
      <c r="L75">
        <v>197185.67</v>
      </c>
      <c r="M75">
        <v>9879.14</v>
      </c>
      <c r="N75">
        <v>6</v>
      </c>
      <c r="O75" t="s">
        <v>15</v>
      </c>
      <c r="P75">
        <v>146</v>
      </c>
      <c r="Q75">
        <v>874</v>
      </c>
      <c r="R75">
        <v>1027</v>
      </c>
      <c r="S75">
        <v>924</v>
      </c>
      <c r="T75">
        <v>939.83</v>
      </c>
      <c r="U75">
        <v>53.69</v>
      </c>
      <c r="V75">
        <v>576</v>
      </c>
      <c r="W75">
        <v>727</v>
      </c>
      <c r="X75">
        <v>607.5</v>
      </c>
      <c r="Y75">
        <v>623.66999999999996</v>
      </c>
      <c r="Z75">
        <v>51.77</v>
      </c>
    </row>
    <row r="76" spans="1:26" x14ac:dyDescent="0.2">
      <c r="A76" t="s">
        <v>17</v>
      </c>
      <c r="B76" t="s">
        <v>20</v>
      </c>
      <c r="C76">
        <v>148</v>
      </c>
      <c r="D76">
        <v>312426</v>
      </c>
      <c r="E76">
        <v>346319</v>
      </c>
      <c r="F76">
        <v>338760</v>
      </c>
      <c r="G76">
        <v>333119.33</v>
      </c>
      <c r="H76">
        <v>12024.77</v>
      </c>
      <c r="I76">
        <v>192779</v>
      </c>
      <c r="J76">
        <v>214665</v>
      </c>
      <c r="K76">
        <v>195258.5</v>
      </c>
      <c r="L76">
        <v>200839.5</v>
      </c>
      <c r="M76">
        <v>9687.06</v>
      </c>
      <c r="N76">
        <v>6</v>
      </c>
      <c r="O76" t="s">
        <v>15</v>
      </c>
      <c r="P76">
        <v>148</v>
      </c>
      <c r="Q76">
        <v>887</v>
      </c>
      <c r="R76">
        <v>1065</v>
      </c>
      <c r="S76">
        <v>931</v>
      </c>
      <c r="T76">
        <v>948.67</v>
      </c>
      <c r="U76">
        <v>60.5</v>
      </c>
      <c r="V76">
        <v>574</v>
      </c>
      <c r="W76">
        <v>664</v>
      </c>
      <c r="X76">
        <v>616</v>
      </c>
      <c r="Y76">
        <v>615.16999999999996</v>
      </c>
      <c r="Z76">
        <v>28.77</v>
      </c>
    </row>
    <row r="77" spans="1:26" x14ac:dyDescent="0.2">
      <c r="A77" t="s">
        <v>17</v>
      </c>
      <c r="B77" t="s">
        <v>20</v>
      </c>
      <c r="C77">
        <v>150</v>
      </c>
      <c r="D77">
        <v>314483</v>
      </c>
      <c r="E77">
        <v>509965</v>
      </c>
      <c r="F77">
        <v>398900</v>
      </c>
      <c r="G77">
        <v>403627.33</v>
      </c>
      <c r="H77">
        <v>84774.91</v>
      </c>
      <c r="I77">
        <v>175937</v>
      </c>
      <c r="J77">
        <v>346517</v>
      </c>
      <c r="K77">
        <v>203696.5</v>
      </c>
      <c r="L77">
        <v>237132</v>
      </c>
      <c r="M77">
        <v>64713.81</v>
      </c>
      <c r="N77">
        <v>6</v>
      </c>
      <c r="O77" t="s">
        <v>15</v>
      </c>
      <c r="P77">
        <v>150</v>
      </c>
      <c r="Q77">
        <v>889</v>
      </c>
      <c r="R77">
        <v>954</v>
      </c>
      <c r="S77">
        <v>934</v>
      </c>
      <c r="T77">
        <v>929.5</v>
      </c>
      <c r="U77">
        <v>20.93</v>
      </c>
      <c r="V77">
        <v>575</v>
      </c>
      <c r="W77">
        <v>636</v>
      </c>
      <c r="X77">
        <v>592.5</v>
      </c>
      <c r="Y77">
        <v>599.5</v>
      </c>
      <c r="Z77">
        <v>20.27</v>
      </c>
    </row>
    <row r="78" spans="1:26" x14ac:dyDescent="0.2">
      <c r="A78" t="s">
        <v>17</v>
      </c>
      <c r="B78" t="s">
        <v>20</v>
      </c>
      <c r="C78">
        <v>152</v>
      </c>
      <c r="D78">
        <v>307584</v>
      </c>
      <c r="E78">
        <v>482917</v>
      </c>
      <c r="F78">
        <v>382944</v>
      </c>
      <c r="G78">
        <v>387826</v>
      </c>
      <c r="H78">
        <v>62209.440000000002</v>
      </c>
      <c r="I78">
        <v>197625</v>
      </c>
      <c r="J78">
        <v>314533</v>
      </c>
      <c r="K78">
        <v>218090.5</v>
      </c>
      <c r="L78">
        <v>242596</v>
      </c>
      <c r="M78">
        <v>46471.82</v>
      </c>
      <c r="N78">
        <v>6</v>
      </c>
      <c r="O78" t="s">
        <v>15</v>
      </c>
      <c r="P78">
        <v>152</v>
      </c>
      <c r="Q78">
        <v>911</v>
      </c>
      <c r="R78">
        <v>1177</v>
      </c>
      <c r="S78">
        <v>940</v>
      </c>
      <c r="T78">
        <v>980.33</v>
      </c>
      <c r="U78">
        <v>92.2</v>
      </c>
      <c r="V78">
        <v>576</v>
      </c>
      <c r="W78">
        <v>859</v>
      </c>
      <c r="X78">
        <v>629.5</v>
      </c>
      <c r="Y78">
        <v>659.5</v>
      </c>
      <c r="Z78">
        <v>95.78</v>
      </c>
    </row>
    <row r="79" spans="1:26" x14ac:dyDescent="0.2">
      <c r="A79" t="s">
        <v>17</v>
      </c>
      <c r="B79" t="s">
        <v>20</v>
      </c>
      <c r="C79">
        <v>154</v>
      </c>
      <c r="D79">
        <v>324375</v>
      </c>
      <c r="E79">
        <v>358040</v>
      </c>
      <c r="F79">
        <v>336058</v>
      </c>
      <c r="G79">
        <v>336403.83</v>
      </c>
      <c r="H79">
        <v>10997.84</v>
      </c>
      <c r="I79">
        <v>164209</v>
      </c>
      <c r="J79">
        <v>216192</v>
      </c>
      <c r="K79">
        <v>183304.5</v>
      </c>
      <c r="L79">
        <v>188168.5</v>
      </c>
      <c r="M79">
        <v>17037.09</v>
      </c>
      <c r="N79">
        <v>6</v>
      </c>
      <c r="O79" t="s">
        <v>15</v>
      </c>
      <c r="P79">
        <v>154</v>
      </c>
      <c r="Q79">
        <v>903</v>
      </c>
      <c r="R79">
        <v>1107</v>
      </c>
      <c r="S79">
        <v>936</v>
      </c>
      <c r="T79">
        <v>959.5</v>
      </c>
      <c r="U79">
        <v>69.23</v>
      </c>
      <c r="V79">
        <v>575</v>
      </c>
      <c r="W79">
        <v>754</v>
      </c>
      <c r="X79">
        <v>601</v>
      </c>
      <c r="Y79">
        <v>622.66999999999996</v>
      </c>
      <c r="Z79">
        <v>60.15</v>
      </c>
    </row>
    <row r="80" spans="1:26" x14ac:dyDescent="0.2">
      <c r="A80" t="s">
        <v>17</v>
      </c>
      <c r="B80" t="s">
        <v>20</v>
      </c>
      <c r="C80">
        <v>156</v>
      </c>
      <c r="D80">
        <v>315482</v>
      </c>
      <c r="E80">
        <v>479661</v>
      </c>
      <c r="F80">
        <v>338626</v>
      </c>
      <c r="G80">
        <v>371000.83</v>
      </c>
      <c r="H80">
        <v>61998.77</v>
      </c>
      <c r="I80">
        <v>164035</v>
      </c>
      <c r="J80">
        <v>230567</v>
      </c>
      <c r="K80">
        <v>190727</v>
      </c>
      <c r="L80">
        <v>194825.33</v>
      </c>
      <c r="M80">
        <v>19956.89</v>
      </c>
      <c r="N80">
        <v>6</v>
      </c>
      <c r="O80" t="s">
        <v>15</v>
      </c>
      <c r="P80">
        <v>156</v>
      </c>
      <c r="Q80">
        <v>873</v>
      </c>
      <c r="R80">
        <v>967</v>
      </c>
      <c r="S80">
        <v>928</v>
      </c>
      <c r="T80">
        <v>924.67</v>
      </c>
      <c r="U80">
        <v>35.630000000000003</v>
      </c>
      <c r="V80">
        <v>567</v>
      </c>
      <c r="W80">
        <v>652</v>
      </c>
      <c r="X80">
        <v>584.5</v>
      </c>
      <c r="Y80">
        <v>595.66999999999996</v>
      </c>
      <c r="Z80">
        <v>27.91</v>
      </c>
    </row>
    <row r="81" spans="1:26" x14ac:dyDescent="0.2">
      <c r="A81" t="s">
        <v>17</v>
      </c>
      <c r="B81" t="s">
        <v>20</v>
      </c>
      <c r="C81">
        <v>158</v>
      </c>
      <c r="D81">
        <v>324648</v>
      </c>
      <c r="E81">
        <v>353467</v>
      </c>
      <c r="F81">
        <v>340774</v>
      </c>
      <c r="G81">
        <v>339900.67</v>
      </c>
      <c r="H81">
        <v>9795.27</v>
      </c>
      <c r="I81">
        <v>175692</v>
      </c>
      <c r="J81">
        <v>224609</v>
      </c>
      <c r="K81">
        <v>189117.5</v>
      </c>
      <c r="L81">
        <v>197327.33</v>
      </c>
      <c r="M81">
        <v>18237.939999999999</v>
      </c>
      <c r="N81">
        <v>6</v>
      </c>
      <c r="O81" t="s">
        <v>15</v>
      </c>
      <c r="P81">
        <v>158</v>
      </c>
      <c r="Q81">
        <v>905</v>
      </c>
      <c r="R81">
        <v>1127</v>
      </c>
      <c r="S81">
        <v>948</v>
      </c>
      <c r="T81">
        <v>976</v>
      </c>
      <c r="U81">
        <v>72.37</v>
      </c>
      <c r="V81">
        <v>599</v>
      </c>
      <c r="W81">
        <v>796</v>
      </c>
      <c r="X81">
        <v>637</v>
      </c>
      <c r="Y81">
        <v>677.67</v>
      </c>
      <c r="Z81">
        <v>79.86</v>
      </c>
    </row>
    <row r="82" spans="1:26" x14ac:dyDescent="0.2">
      <c r="A82" t="s">
        <v>17</v>
      </c>
      <c r="B82" t="s">
        <v>20</v>
      </c>
      <c r="C82">
        <v>160</v>
      </c>
      <c r="D82">
        <v>295964</v>
      </c>
      <c r="E82">
        <v>402186</v>
      </c>
      <c r="F82">
        <v>340866</v>
      </c>
      <c r="G82">
        <v>346842</v>
      </c>
      <c r="H82">
        <v>42230.75</v>
      </c>
      <c r="I82">
        <v>174003</v>
      </c>
      <c r="J82">
        <v>311433</v>
      </c>
      <c r="K82">
        <v>192520.5</v>
      </c>
      <c r="L82">
        <v>224705.17</v>
      </c>
      <c r="M82">
        <v>56137.42</v>
      </c>
      <c r="N82">
        <v>6</v>
      </c>
      <c r="O82" t="s">
        <v>15</v>
      </c>
      <c r="P82">
        <v>160</v>
      </c>
      <c r="Q82">
        <v>889</v>
      </c>
      <c r="R82">
        <v>1012</v>
      </c>
      <c r="S82">
        <v>917</v>
      </c>
      <c r="T82">
        <v>935.5</v>
      </c>
      <c r="U82">
        <v>43.77</v>
      </c>
      <c r="V82">
        <v>586</v>
      </c>
      <c r="W82">
        <v>650</v>
      </c>
      <c r="X82">
        <v>639.5</v>
      </c>
      <c r="Y82">
        <v>631</v>
      </c>
      <c r="Z82">
        <v>22.21</v>
      </c>
    </row>
    <row r="83" spans="1:26" x14ac:dyDescent="0.2">
      <c r="A83" t="s">
        <v>17</v>
      </c>
      <c r="B83" t="s">
        <v>20</v>
      </c>
      <c r="C83">
        <v>162</v>
      </c>
      <c r="D83">
        <v>300752</v>
      </c>
      <c r="E83">
        <v>508556</v>
      </c>
      <c r="F83">
        <v>352320</v>
      </c>
      <c r="G83">
        <v>387394.67</v>
      </c>
      <c r="H83">
        <v>73725.490000000005</v>
      </c>
      <c r="I83">
        <v>185357</v>
      </c>
      <c r="J83">
        <v>295270</v>
      </c>
      <c r="K83">
        <v>233193</v>
      </c>
      <c r="L83">
        <v>233403.5</v>
      </c>
      <c r="M83">
        <v>34663.43</v>
      </c>
      <c r="N83">
        <v>6</v>
      </c>
      <c r="O83" t="s">
        <v>15</v>
      </c>
      <c r="P83">
        <v>162</v>
      </c>
      <c r="Q83">
        <v>898</v>
      </c>
      <c r="R83">
        <v>1047</v>
      </c>
      <c r="S83">
        <v>914</v>
      </c>
      <c r="T83">
        <v>941.17</v>
      </c>
      <c r="U83">
        <v>52.1</v>
      </c>
      <c r="V83">
        <v>570</v>
      </c>
      <c r="W83">
        <v>689</v>
      </c>
      <c r="X83">
        <v>633</v>
      </c>
      <c r="Y83">
        <v>628</v>
      </c>
      <c r="Z83">
        <v>38.89</v>
      </c>
    </row>
    <row r="84" spans="1:26" x14ac:dyDescent="0.2">
      <c r="A84" t="s">
        <v>17</v>
      </c>
      <c r="B84" t="s">
        <v>20</v>
      </c>
      <c r="C84">
        <v>164</v>
      </c>
      <c r="D84">
        <v>290821</v>
      </c>
      <c r="E84">
        <v>334069</v>
      </c>
      <c r="F84">
        <v>317244</v>
      </c>
      <c r="G84">
        <v>315416.5</v>
      </c>
      <c r="H84">
        <v>16236.76</v>
      </c>
      <c r="I84">
        <v>146382</v>
      </c>
      <c r="J84">
        <v>196509</v>
      </c>
      <c r="K84">
        <v>177891</v>
      </c>
      <c r="L84">
        <v>176878.33</v>
      </c>
      <c r="M84">
        <v>18267.919999999998</v>
      </c>
      <c r="N84">
        <v>6</v>
      </c>
      <c r="O84" t="s">
        <v>15</v>
      </c>
      <c r="P84">
        <v>164</v>
      </c>
      <c r="Q84">
        <v>894</v>
      </c>
      <c r="R84">
        <v>1108</v>
      </c>
      <c r="S84">
        <v>936</v>
      </c>
      <c r="T84">
        <v>959.5</v>
      </c>
      <c r="U84">
        <v>72.02</v>
      </c>
      <c r="V84">
        <v>567</v>
      </c>
      <c r="W84">
        <v>750</v>
      </c>
      <c r="X84">
        <v>640.5</v>
      </c>
      <c r="Y84">
        <v>643.66999999999996</v>
      </c>
      <c r="Z84">
        <v>57.12</v>
      </c>
    </row>
    <row r="85" spans="1:26" x14ac:dyDescent="0.2">
      <c r="A85" t="s">
        <v>17</v>
      </c>
      <c r="B85" t="s">
        <v>20</v>
      </c>
      <c r="C85">
        <v>166</v>
      </c>
      <c r="D85">
        <v>279315</v>
      </c>
      <c r="E85">
        <v>340894</v>
      </c>
      <c r="F85">
        <v>324568</v>
      </c>
      <c r="G85">
        <v>319437.83</v>
      </c>
      <c r="H85">
        <v>22564.91</v>
      </c>
      <c r="I85">
        <v>154216</v>
      </c>
      <c r="J85">
        <v>221254</v>
      </c>
      <c r="K85">
        <v>196589</v>
      </c>
      <c r="L85">
        <v>191067.5</v>
      </c>
      <c r="M85">
        <v>23839.24</v>
      </c>
      <c r="N85">
        <v>6</v>
      </c>
      <c r="O85" t="s">
        <v>15</v>
      </c>
      <c r="P85">
        <v>166</v>
      </c>
      <c r="Q85">
        <v>903</v>
      </c>
      <c r="R85">
        <v>1140</v>
      </c>
      <c r="S85">
        <v>938</v>
      </c>
      <c r="T85">
        <v>967.5</v>
      </c>
      <c r="U85">
        <v>79.819999999999993</v>
      </c>
      <c r="V85">
        <v>596</v>
      </c>
      <c r="W85">
        <v>719</v>
      </c>
      <c r="X85">
        <v>638.5</v>
      </c>
      <c r="Y85">
        <v>645.33000000000004</v>
      </c>
      <c r="Z85">
        <v>36.76</v>
      </c>
    </row>
    <row r="86" spans="1:26" x14ac:dyDescent="0.2">
      <c r="A86" t="s">
        <v>17</v>
      </c>
      <c r="B86" t="s">
        <v>20</v>
      </c>
      <c r="C86">
        <v>168</v>
      </c>
      <c r="D86">
        <v>303654</v>
      </c>
      <c r="E86">
        <v>354239</v>
      </c>
      <c r="F86">
        <v>329020</v>
      </c>
      <c r="G86">
        <v>329189.5</v>
      </c>
      <c r="H86">
        <v>16585.939999999999</v>
      </c>
      <c r="I86">
        <v>178497</v>
      </c>
      <c r="J86">
        <v>220416</v>
      </c>
      <c r="K86">
        <v>189975.5</v>
      </c>
      <c r="L86">
        <v>194954.33</v>
      </c>
      <c r="M86">
        <v>15060</v>
      </c>
      <c r="N86">
        <v>6</v>
      </c>
      <c r="O86" t="s">
        <v>15</v>
      </c>
      <c r="P86">
        <v>168</v>
      </c>
      <c r="Q86">
        <v>899</v>
      </c>
      <c r="R86">
        <v>954</v>
      </c>
      <c r="S86">
        <v>920</v>
      </c>
      <c r="T86">
        <v>921.67</v>
      </c>
      <c r="U86">
        <v>20.13</v>
      </c>
      <c r="V86">
        <v>588</v>
      </c>
      <c r="W86">
        <v>642</v>
      </c>
      <c r="X86">
        <v>599.5</v>
      </c>
      <c r="Y86">
        <v>609.83000000000004</v>
      </c>
      <c r="Z86">
        <v>20.13</v>
      </c>
    </row>
    <row r="87" spans="1:26" x14ac:dyDescent="0.2">
      <c r="A87" t="s">
        <v>17</v>
      </c>
      <c r="B87" t="s">
        <v>20</v>
      </c>
      <c r="C87">
        <v>170</v>
      </c>
      <c r="D87">
        <v>302758</v>
      </c>
      <c r="E87">
        <v>466854</v>
      </c>
      <c r="F87">
        <v>361564</v>
      </c>
      <c r="G87">
        <v>373300.33</v>
      </c>
      <c r="H87">
        <v>57695.77</v>
      </c>
      <c r="I87">
        <v>187163</v>
      </c>
      <c r="J87">
        <v>276128</v>
      </c>
      <c r="K87">
        <v>226092</v>
      </c>
      <c r="L87">
        <v>224393</v>
      </c>
      <c r="M87">
        <v>29123.59</v>
      </c>
      <c r="N87">
        <v>6</v>
      </c>
      <c r="O87" t="s">
        <v>15</v>
      </c>
      <c r="P87">
        <v>170</v>
      </c>
      <c r="Q87">
        <v>904</v>
      </c>
      <c r="R87">
        <v>1172</v>
      </c>
      <c r="S87">
        <v>956</v>
      </c>
      <c r="T87">
        <v>991</v>
      </c>
      <c r="U87">
        <v>92.66</v>
      </c>
      <c r="V87">
        <v>564</v>
      </c>
      <c r="W87">
        <v>668</v>
      </c>
      <c r="X87">
        <v>618</v>
      </c>
      <c r="Y87">
        <v>622.66999999999996</v>
      </c>
      <c r="Z87">
        <v>36.25</v>
      </c>
    </row>
    <row r="88" spans="1:26" x14ac:dyDescent="0.2">
      <c r="A88" t="s">
        <v>17</v>
      </c>
      <c r="B88" t="s">
        <v>20</v>
      </c>
      <c r="C88">
        <v>172</v>
      </c>
      <c r="D88">
        <v>356376</v>
      </c>
      <c r="E88">
        <v>397660</v>
      </c>
      <c r="F88">
        <v>372234</v>
      </c>
      <c r="G88">
        <v>375331.17</v>
      </c>
      <c r="H88">
        <v>13207.76</v>
      </c>
      <c r="I88">
        <v>183142</v>
      </c>
      <c r="J88">
        <v>352871</v>
      </c>
      <c r="K88">
        <v>248462.5</v>
      </c>
      <c r="L88">
        <v>250922.17</v>
      </c>
      <c r="M88">
        <v>55611.37</v>
      </c>
      <c r="N88">
        <v>6</v>
      </c>
      <c r="O88" t="s">
        <v>15</v>
      </c>
      <c r="P88">
        <v>172</v>
      </c>
      <c r="Q88">
        <v>882</v>
      </c>
      <c r="R88">
        <v>949</v>
      </c>
      <c r="S88">
        <v>903</v>
      </c>
      <c r="T88">
        <v>904.67</v>
      </c>
      <c r="U88">
        <v>22.54</v>
      </c>
      <c r="V88">
        <v>575</v>
      </c>
      <c r="W88">
        <v>648</v>
      </c>
      <c r="X88">
        <v>600.5</v>
      </c>
      <c r="Y88">
        <v>606.66999999999996</v>
      </c>
      <c r="Z88">
        <v>24.15</v>
      </c>
    </row>
    <row r="89" spans="1:26" x14ac:dyDescent="0.2">
      <c r="A89" t="s">
        <v>17</v>
      </c>
      <c r="B89" t="s">
        <v>20</v>
      </c>
      <c r="C89">
        <v>174</v>
      </c>
      <c r="D89">
        <v>304578</v>
      </c>
      <c r="E89">
        <v>400450</v>
      </c>
      <c r="F89">
        <v>332175</v>
      </c>
      <c r="G89">
        <v>337465.67</v>
      </c>
      <c r="H89">
        <v>30361.21</v>
      </c>
      <c r="I89">
        <v>172713</v>
      </c>
      <c r="J89">
        <v>229330</v>
      </c>
      <c r="K89">
        <v>197583.5</v>
      </c>
      <c r="L89">
        <v>197833.17</v>
      </c>
      <c r="M89">
        <v>16971.47</v>
      </c>
      <c r="N89">
        <v>6</v>
      </c>
      <c r="O89" t="s">
        <v>15</v>
      </c>
      <c r="P89">
        <v>174</v>
      </c>
      <c r="Q89">
        <v>909</v>
      </c>
      <c r="R89">
        <v>1087</v>
      </c>
      <c r="S89">
        <v>932</v>
      </c>
      <c r="T89">
        <v>956.33</v>
      </c>
      <c r="U89">
        <v>60.58</v>
      </c>
      <c r="V89">
        <v>576</v>
      </c>
      <c r="W89">
        <v>778</v>
      </c>
      <c r="X89">
        <v>606.5</v>
      </c>
      <c r="Y89">
        <v>636.66999999999996</v>
      </c>
      <c r="Z89">
        <v>66.819999999999993</v>
      </c>
    </row>
    <row r="90" spans="1:26" x14ac:dyDescent="0.2">
      <c r="A90" t="s">
        <v>17</v>
      </c>
      <c r="B90" t="s">
        <v>20</v>
      </c>
      <c r="C90">
        <v>176</v>
      </c>
      <c r="D90">
        <v>334744</v>
      </c>
      <c r="E90">
        <v>376118</v>
      </c>
      <c r="F90">
        <v>354948</v>
      </c>
      <c r="G90">
        <v>355210.5</v>
      </c>
      <c r="H90">
        <v>15417.04</v>
      </c>
      <c r="I90">
        <v>173479</v>
      </c>
      <c r="J90">
        <v>220023</v>
      </c>
      <c r="K90">
        <v>201322</v>
      </c>
      <c r="L90">
        <v>199592.83</v>
      </c>
      <c r="M90">
        <v>17191.3</v>
      </c>
      <c r="N90">
        <v>6</v>
      </c>
      <c r="O90" t="s">
        <v>15</v>
      </c>
      <c r="P90">
        <v>176</v>
      </c>
      <c r="Q90">
        <v>880</v>
      </c>
      <c r="R90">
        <v>1027</v>
      </c>
      <c r="S90">
        <v>920</v>
      </c>
      <c r="T90">
        <v>941.83</v>
      </c>
      <c r="U90">
        <v>50.49</v>
      </c>
      <c r="V90">
        <v>566</v>
      </c>
      <c r="W90">
        <v>623</v>
      </c>
      <c r="X90">
        <v>590</v>
      </c>
      <c r="Y90">
        <v>591.66999999999996</v>
      </c>
      <c r="Z90">
        <v>18.46</v>
      </c>
    </row>
    <row r="91" spans="1:26" x14ac:dyDescent="0.2">
      <c r="A91" t="s">
        <v>17</v>
      </c>
      <c r="B91" t="s">
        <v>20</v>
      </c>
      <c r="C91">
        <v>178</v>
      </c>
      <c r="D91">
        <v>308208</v>
      </c>
      <c r="E91">
        <v>466520</v>
      </c>
      <c r="F91">
        <v>336367</v>
      </c>
      <c r="G91">
        <v>353318.83</v>
      </c>
      <c r="H91">
        <v>51700.41</v>
      </c>
      <c r="I91">
        <v>185873</v>
      </c>
      <c r="J91">
        <v>237641</v>
      </c>
      <c r="K91">
        <v>195226</v>
      </c>
      <c r="L91">
        <v>202114.17</v>
      </c>
      <c r="M91">
        <v>17362.68</v>
      </c>
      <c r="N91">
        <v>6</v>
      </c>
      <c r="O91" t="s">
        <v>15</v>
      </c>
      <c r="P91">
        <v>178</v>
      </c>
      <c r="Q91">
        <v>889</v>
      </c>
      <c r="R91">
        <v>985</v>
      </c>
      <c r="S91">
        <v>936</v>
      </c>
      <c r="T91">
        <v>931.83</v>
      </c>
      <c r="U91">
        <v>33.200000000000003</v>
      </c>
      <c r="V91">
        <v>568</v>
      </c>
      <c r="W91">
        <v>695</v>
      </c>
      <c r="X91">
        <v>597.5</v>
      </c>
      <c r="Y91">
        <v>614.33000000000004</v>
      </c>
      <c r="Z91">
        <v>42.06</v>
      </c>
    </row>
    <row r="92" spans="1:26" x14ac:dyDescent="0.2">
      <c r="A92" t="s">
        <v>17</v>
      </c>
      <c r="B92" t="s">
        <v>20</v>
      </c>
      <c r="C92">
        <v>180</v>
      </c>
      <c r="D92">
        <v>328838</v>
      </c>
      <c r="E92">
        <v>500912</v>
      </c>
      <c r="F92">
        <v>364928</v>
      </c>
      <c r="G92">
        <v>383701.83</v>
      </c>
      <c r="H92">
        <v>60226.43</v>
      </c>
      <c r="I92">
        <v>198768</v>
      </c>
      <c r="J92">
        <v>294843</v>
      </c>
      <c r="K92">
        <v>257363.5</v>
      </c>
      <c r="L92">
        <v>251995.17</v>
      </c>
      <c r="M92">
        <v>31109.18</v>
      </c>
      <c r="N92">
        <v>6</v>
      </c>
      <c r="O92" t="s">
        <v>15</v>
      </c>
      <c r="P92">
        <v>180</v>
      </c>
      <c r="Q92">
        <v>892</v>
      </c>
      <c r="R92">
        <v>960</v>
      </c>
      <c r="S92">
        <v>922</v>
      </c>
      <c r="T92">
        <v>926.5</v>
      </c>
      <c r="U92">
        <v>22.16</v>
      </c>
      <c r="V92">
        <v>598</v>
      </c>
      <c r="W92">
        <v>642</v>
      </c>
      <c r="X92">
        <v>605</v>
      </c>
      <c r="Y92">
        <v>614.33000000000004</v>
      </c>
      <c r="Z92">
        <v>17.38</v>
      </c>
    </row>
    <row r="93" spans="1:26" x14ac:dyDescent="0.2">
      <c r="A93" t="s">
        <v>17</v>
      </c>
      <c r="B93" t="s">
        <v>20</v>
      </c>
      <c r="C93">
        <v>182</v>
      </c>
      <c r="D93">
        <v>332902</v>
      </c>
      <c r="E93">
        <v>424752</v>
      </c>
      <c r="F93">
        <v>359033</v>
      </c>
      <c r="G93">
        <v>370978.17</v>
      </c>
      <c r="H93">
        <v>33273.5</v>
      </c>
      <c r="I93">
        <v>195200</v>
      </c>
      <c r="J93">
        <v>368160</v>
      </c>
      <c r="K93">
        <v>220514.5</v>
      </c>
      <c r="L93">
        <v>240454.83</v>
      </c>
      <c r="M93">
        <v>58383.55</v>
      </c>
      <c r="N93">
        <v>6</v>
      </c>
      <c r="O93" t="s">
        <v>15</v>
      </c>
      <c r="P93">
        <v>182</v>
      </c>
      <c r="Q93">
        <v>881</v>
      </c>
      <c r="R93">
        <v>1059</v>
      </c>
      <c r="S93">
        <v>936</v>
      </c>
      <c r="T93">
        <v>942.83</v>
      </c>
      <c r="U93">
        <v>56.18</v>
      </c>
      <c r="V93">
        <v>600</v>
      </c>
      <c r="W93">
        <v>703</v>
      </c>
      <c r="X93">
        <v>636</v>
      </c>
      <c r="Y93">
        <v>638.5</v>
      </c>
      <c r="Z93">
        <v>35.520000000000003</v>
      </c>
    </row>
    <row r="94" spans="1:26" x14ac:dyDescent="0.2">
      <c r="A94" t="s">
        <v>17</v>
      </c>
      <c r="B94" t="s">
        <v>20</v>
      </c>
      <c r="C94">
        <v>184</v>
      </c>
      <c r="D94">
        <v>355301</v>
      </c>
      <c r="E94">
        <v>404837</v>
      </c>
      <c r="F94">
        <v>361046</v>
      </c>
      <c r="G94">
        <v>372416</v>
      </c>
      <c r="H94">
        <v>20349.04</v>
      </c>
      <c r="I94">
        <v>212249</v>
      </c>
      <c r="J94">
        <v>228172</v>
      </c>
      <c r="K94">
        <v>222992.5</v>
      </c>
      <c r="L94">
        <v>221751.17</v>
      </c>
      <c r="M94">
        <v>5493.21</v>
      </c>
      <c r="N94">
        <v>6</v>
      </c>
      <c r="O94" t="s">
        <v>15</v>
      </c>
      <c r="P94">
        <v>184</v>
      </c>
      <c r="Q94">
        <v>899</v>
      </c>
      <c r="R94">
        <v>1114</v>
      </c>
      <c r="S94">
        <v>973</v>
      </c>
      <c r="T94">
        <v>984.67</v>
      </c>
      <c r="U94">
        <v>66.83</v>
      </c>
      <c r="V94">
        <v>614</v>
      </c>
      <c r="W94">
        <v>859</v>
      </c>
      <c r="X94">
        <v>658.5</v>
      </c>
      <c r="Y94">
        <v>682.33</v>
      </c>
      <c r="Z94">
        <v>83.29</v>
      </c>
    </row>
    <row r="95" spans="1:26" x14ac:dyDescent="0.2">
      <c r="A95" t="s">
        <v>17</v>
      </c>
      <c r="B95" t="s">
        <v>20</v>
      </c>
      <c r="C95">
        <v>186</v>
      </c>
      <c r="D95">
        <v>307912</v>
      </c>
      <c r="E95">
        <v>366617</v>
      </c>
      <c r="F95">
        <v>345173</v>
      </c>
      <c r="G95">
        <v>342517.33</v>
      </c>
      <c r="H95">
        <v>19150.25</v>
      </c>
      <c r="I95">
        <v>177545</v>
      </c>
      <c r="J95">
        <v>228943</v>
      </c>
      <c r="K95">
        <v>193229.5</v>
      </c>
      <c r="L95">
        <v>197100.83</v>
      </c>
      <c r="M95">
        <v>18356.009999999998</v>
      </c>
      <c r="N95">
        <v>6</v>
      </c>
      <c r="O95" t="s">
        <v>15</v>
      </c>
      <c r="P95">
        <v>186</v>
      </c>
      <c r="Q95">
        <v>880</v>
      </c>
      <c r="R95">
        <v>993</v>
      </c>
      <c r="S95">
        <v>936</v>
      </c>
      <c r="T95">
        <v>935.17</v>
      </c>
      <c r="U95">
        <v>33.74</v>
      </c>
      <c r="V95">
        <v>584</v>
      </c>
      <c r="W95">
        <v>633</v>
      </c>
      <c r="X95">
        <v>603.5</v>
      </c>
      <c r="Y95">
        <v>604.16999999999996</v>
      </c>
      <c r="Z95">
        <v>16.79</v>
      </c>
    </row>
    <row r="96" spans="1:26" x14ac:dyDescent="0.2">
      <c r="A96" t="s">
        <v>17</v>
      </c>
      <c r="B96" t="s">
        <v>20</v>
      </c>
      <c r="C96">
        <v>188</v>
      </c>
      <c r="D96">
        <v>303162</v>
      </c>
      <c r="E96">
        <v>576639</v>
      </c>
      <c r="F96">
        <v>354714</v>
      </c>
      <c r="G96">
        <v>383562</v>
      </c>
      <c r="H96">
        <v>89600.18</v>
      </c>
      <c r="I96">
        <v>170335</v>
      </c>
      <c r="J96">
        <v>229438</v>
      </c>
      <c r="K96">
        <v>200795</v>
      </c>
      <c r="L96">
        <v>200303.33</v>
      </c>
      <c r="M96">
        <v>18685.72</v>
      </c>
      <c r="N96">
        <v>6</v>
      </c>
      <c r="O96" t="s">
        <v>15</v>
      </c>
      <c r="P96">
        <v>188</v>
      </c>
      <c r="Q96">
        <v>892</v>
      </c>
      <c r="R96">
        <v>1052</v>
      </c>
      <c r="S96">
        <v>926</v>
      </c>
      <c r="T96">
        <v>957.17</v>
      </c>
      <c r="U96">
        <v>69.06</v>
      </c>
      <c r="V96">
        <v>582</v>
      </c>
      <c r="W96">
        <v>743</v>
      </c>
      <c r="X96">
        <v>628</v>
      </c>
      <c r="Y96">
        <v>637.16999999999996</v>
      </c>
      <c r="Z96">
        <v>50.79</v>
      </c>
    </row>
    <row r="97" spans="1:26" x14ac:dyDescent="0.2">
      <c r="A97" t="s">
        <v>17</v>
      </c>
      <c r="B97" t="s">
        <v>20</v>
      </c>
      <c r="C97">
        <v>190</v>
      </c>
      <c r="D97">
        <v>328713</v>
      </c>
      <c r="E97">
        <v>540817</v>
      </c>
      <c r="F97">
        <v>479858</v>
      </c>
      <c r="G97">
        <v>452046.83</v>
      </c>
      <c r="H97">
        <v>77814.55</v>
      </c>
      <c r="I97">
        <v>226441</v>
      </c>
      <c r="J97">
        <v>314104</v>
      </c>
      <c r="K97">
        <v>300330.5</v>
      </c>
      <c r="L97">
        <v>281096</v>
      </c>
      <c r="M97">
        <v>34771.199999999997</v>
      </c>
      <c r="N97">
        <v>6</v>
      </c>
      <c r="O97" t="s">
        <v>15</v>
      </c>
      <c r="P97">
        <v>190</v>
      </c>
      <c r="Q97">
        <v>892</v>
      </c>
      <c r="R97">
        <v>969</v>
      </c>
      <c r="S97">
        <v>925</v>
      </c>
      <c r="T97">
        <v>925.5</v>
      </c>
      <c r="U97">
        <v>24.14</v>
      </c>
      <c r="V97">
        <v>589</v>
      </c>
      <c r="W97">
        <v>752</v>
      </c>
      <c r="X97">
        <v>616.5</v>
      </c>
      <c r="Y97">
        <v>638.16999999999996</v>
      </c>
      <c r="Z97">
        <v>55.8</v>
      </c>
    </row>
    <row r="98" spans="1:26" x14ac:dyDescent="0.2">
      <c r="A98" t="s">
        <v>17</v>
      </c>
      <c r="B98" t="s">
        <v>20</v>
      </c>
      <c r="C98">
        <v>192</v>
      </c>
      <c r="D98">
        <v>291136</v>
      </c>
      <c r="E98">
        <v>393735</v>
      </c>
      <c r="F98">
        <v>353919</v>
      </c>
      <c r="G98">
        <v>347925.5</v>
      </c>
      <c r="H98">
        <v>31491.58</v>
      </c>
      <c r="I98">
        <v>195350</v>
      </c>
      <c r="J98">
        <v>266172</v>
      </c>
      <c r="K98">
        <v>221267.5</v>
      </c>
      <c r="L98">
        <v>229042.83</v>
      </c>
      <c r="M98">
        <v>25541.200000000001</v>
      </c>
      <c r="N98">
        <v>6</v>
      </c>
      <c r="O98" t="s">
        <v>15</v>
      </c>
      <c r="P98">
        <v>192</v>
      </c>
      <c r="Q98">
        <v>915</v>
      </c>
      <c r="R98">
        <v>984</v>
      </c>
      <c r="S98">
        <v>959</v>
      </c>
      <c r="T98">
        <v>951</v>
      </c>
      <c r="U98">
        <v>24.23</v>
      </c>
      <c r="V98">
        <v>582</v>
      </c>
      <c r="W98">
        <v>656</v>
      </c>
      <c r="X98">
        <v>608</v>
      </c>
      <c r="Y98">
        <v>611.5</v>
      </c>
      <c r="Z98">
        <v>22.79</v>
      </c>
    </row>
    <row r="99" spans="1:26" x14ac:dyDescent="0.2">
      <c r="A99" t="s">
        <v>17</v>
      </c>
      <c r="B99" t="s">
        <v>20</v>
      </c>
      <c r="C99">
        <v>194</v>
      </c>
      <c r="D99">
        <v>325385</v>
      </c>
      <c r="E99">
        <v>391658</v>
      </c>
      <c r="F99">
        <v>357984</v>
      </c>
      <c r="G99">
        <v>359688.67</v>
      </c>
      <c r="H99">
        <v>20996.25</v>
      </c>
      <c r="I99">
        <v>192585</v>
      </c>
      <c r="J99">
        <v>222533</v>
      </c>
      <c r="K99">
        <v>199260</v>
      </c>
      <c r="L99">
        <v>203612.5</v>
      </c>
      <c r="M99">
        <v>11590.29</v>
      </c>
      <c r="N99">
        <v>6</v>
      </c>
      <c r="O99" t="s">
        <v>15</v>
      </c>
      <c r="P99">
        <v>194</v>
      </c>
      <c r="Q99">
        <v>891</v>
      </c>
      <c r="R99">
        <v>948</v>
      </c>
      <c r="S99">
        <v>913</v>
      </c>
      <c r="T99">
        <v>919.33</v>
      </c>
      <c r="U99">
        <v>20.11</v>
      </c>
      <c r="V99">
        <v>585</v>
      </c>
      <c r="W99">
        <v>761</v>
      </c>
      <c r="X99">
        <v>613.5</v>
      </c>
      <c r="Y99">
        <v>634.83000000000004</v>
      </c>
      <c r="Z99">
        <v>58.72</v>
      </c>
    </row>
    <row r="100" spans="1:26" x14ac:dyDescent="0.2">
      <c r="A100" t="s">
        <v>17</v>
      </c>
      <c r="B100" t="s">
        <v>20</v>
      </c>
      <c r="C100">
        <v>196</v>
      </c>
      <c r="D100">
        <v>308143</v>
      </c>
      <c r="E100">
        <v>787730</v>
      </c>
      <c r="F100">
        <v>345758</v>
      </c>
      <c r="G100">
        <v>412797.17</v>
      </c>
      <c r="H100">
        <v>168592.82</v>
      </c>
      <c r="I100">
        <v>183762</v>
      </c>
      <c r="J100">
        <v>232210</v>
      </c>
      <c r="K100">
        <v>205314</v>
      </c>
      <c r="L100">
        <v>206693</v>
      </c>
      <c r="M100">
        <v>17845.21</v>
      </c>
      <c r="N100">
        <v>6</v>
      </c>
      <c r="O100" t="s">
        <v>15</v>
      </c>
      <c r="P100">
        <v>196</v>
      </c>
      <c r="Q100">
        <v>885</v>
      </c>
      <c r="R100">
        <v>962</v>
      </c>
      <c r="S100">
        <v>906</v>
      </c>
      <c r="T100">
        <v>919.5</v>
      </c>
      <c r="U100">
        <v>29.97</v>
      </c>
      <c r="V100">
        <v>588</v>
      </c>
      <c r="W100">
        <v>664</v>
      </c>
      <c r="X100">
        <v>618</v>
      </c>
      <c r="Y100">
        <v>620</v>
      </c>
      <c r="Z100">
        <v>28.79</v>
      </c>
    </row>
    <row r="101" spans="1:26" x14ac:dyDescent="0.2">
      <c r="A101" t="s">
        <v>17</v>
      </c>
      <c r="B101" t="s">
        <v>20</v>
      </c>
      <c r="C101">
        <v>198</v>
      </c>
      <c r="D101">
        <v>268502</v>
      </c>
      <c r="E101">
        <v>340683</v>
      </c>
      <c r="F101">
        <v>308922</v>
      </c>
      <c r="G101">
        <v>307293</v>
      </c>
      <c r="H101">
        <v>24694.7</v>
      </c>
      <c r="I101">
        <v>146337</v>
      </c>
      <c r="J101">
        <v>210952</v>
      </c>
      <c r="K101">
        <v>185184.5</v>
      </c>
      <c r="L101">
        <v>181915.33</v>
      </c>
      <c r="M101">
        <v>25105.13</v>
      </c>
      <c r="N101">
        <v>6</v>
      </c>
      <c r="O101" t="s">
        <v>15</v>
      </c>
      <c r="P101">
        <v>198</v>
      </c>
      <c r="Q101">
        <v>878</v>
      </c>
      <c r="R101">
        <v>963</v>
      </c>
      <c r="S101">
        <v>935</v>
      </c>
      <c r="T101">
        <v>925.67</v>
      </c>
      <c r="U101">
        <v>33.42</v>
      </c>
      <c r="V101">
        <v>573</v>
      </c>
      <c r="W101">
        <v>667</v>
      </c>
      <c r="X101">
        <v>603.5</v>
      </c>
      <c r="Y101">
        <v>609.66999999999996</v>
      </c>
      <c r="Z101">
        <v>31.71</v>
      </c>
    </row>
    <row r="102" spans="1:26" x14ac:dyDescent="0.2">
      <c r="A102" t="s">
        <v>17</v>
      </c>
      <c r="B102" t="s">
        <v>20</v>
      </c>
      <c r="C102">
        <v>200</v>
      </c>
      <c r="D102">
        <v>268332</v>
      </c>
      <c r="E102">
        <v>294307</v>
      </c>
      <c r="F102">
        <v>279826</v>
      </c>
      <c r="G102">
        <v>281340</v>
      </c>
      <c r="H102">
        <v>9301.99</v>
      </c>
      <c r="I102">
        <v>150152</v>
      </c>
      <c r="J102">
        <v>177847</v>
      </c>
      <c r="K102">
        <v>158479.5</v>
      </c>
      <c r="L102">
        <v>160410.32999999999</v>
      </c>
      <c r="M102">
        <v>10027.049999999999</v>
      </c>
      <c r="N102">
        <v>6</v>
      </c>
      <c r="O102" t="s">
        <v>15</v>
      </c>
      <c r="P102">
        <v>200</v>
      </c>
      <c r="Q102">
        <v>910</v>
      </c>
      <c r="R102">
        <v>1106</v>
      </c>
      <c r="S102">
        <v>933</v>
      </c>
      <c r="T102">
        <v>958.5</v>
      </c>
      <c r="U102">
        <v>67.099999999999994</v>
      </c>
      <c r="V102">
        <v>579</v>
      </c>
      <c r="W102">
        <v>790</v>
      </c>
      <c r="X102">
        <v>601</v>
      </c>
      <c r="Y102">
        <v>627.16999999999996</v>
      </c>
      <c r="Z102">
        <v>74.08</v>
      </c>
    </row>
    <row r="103" spans="1:26" x14ac:dyDescent="0.2">
      <c r="A103" t="s">
        <v>17</v>
      </c>
      <c r="B103" t="s">
        <v>20</v>
      </c>
      <c r="C103">
        <v>202</v>
      </c>
      <c r="D103">
        <v>276539</v>
      </c>
      <c r="E103">
        <v>615094</v>
      </c>
      <c r="F103">
        <v>287595</v>
      </c>
      <c r="G103">
        <v>340839.5</v>
      </c>
      <c r="H103">
        <v>122843.32</v>
      </c>
      <c r="I103">
        <v>148061</v>
      </c>
      <c r="J103">
        <v>170722</v>
      </c>
      <c r="K103">
        <v>166667</v>
      </c>
      <c r="L103">
        <v>163977</v>
      </c>
      <c r="M103">
        <v>7615.28</v>
      </c>
      <c r="N103">
        <v>6</v>
      </c>
      <c r="O103" t="s">
        <v>15</v>
      </c>
      <c r="P103">
        <v>202</v>
      </c>
      <c r="Q103">
        <v>901</v>
      </c>
      <c r="R103">
        <v>1107</v>
      </c>
      <c r="S103">
        <v>928</v>
      </c>
      <c r="T103">
        <v>957.17</v>
      </c>
      <c r="U103">
        <v>70.209999999999994</v>
      </c>
      <c r="V103">
        <v>584</v>
      </c>
      <c r="W103">
        <v>829</v>
      </c>
      <c r="X103">
        <v>620</v>
      </c>
      <c r="Y103">
        <v>654</v>
      </c>
      <c r="Z103">
        <v>83.43</v>
      </c>
    </row>
    <row r="104" spans="1:26" x14ac:dyDescent="0.2">
      <c r="A104" t="s">
        <v>17</v>
      </c>
      <c r="B104" t="s">
        <v>20</v>
      </c>
      <c r="C104">
        <v>204</v>
      </c>
      <c r="D104">
        <v>280564</v>
      </c>
      <c r="E104">
        <v>508257</v>
      </c>
      <c r="F104">
        <v>305862</v>
      </c>
      <c r="G104">
        <v>333732.5</v>
      </c>
      <c r="H104">
        <v>79028.37</v>
      </c>
      <c r="I104">
        <v>155692</v>
      </c>
      <c r="J104">
        <v>196278</v>
      </c>
      <c r="K104">
        <v>163799</v>
      </c>
      <c r="L104">
        <v>168198</v>
      </c>
      <c r="M104">
        <v>13087.01</v>
      </c>
      <c r="N104">
        <v>6</v>
      </c>
      <c r="O104" t="s">
        <v>15</v>
      </c>
      <c r="P104">
        <v>204</v>
      </c>
      <c r="Q104">
        <v>905</v>
      </c>
      <c r="R104">
        <v>961</v>
      </c>
      <c r="S104">
        <v>938</v>
      </c>
      <c r="T104">
        <v>933.83</v>
      </c>
      <c r="U104">
        <v>18.010000000000002</v>
      </c>
      <c r="V104">
        <v>588</v>
      </c>
      <c r="W104">
        <v>651</v>
      </c>
      <c r="X104">
        <v>604.5</v>
      </c>
      <c r="Y104">
        <v>611.83000000000004</v>
      </c>
      <c r="Z104">
        <v>24.64</v>
      </c>
    </row>
    <row r="105" spans="1:26" x14ac:dyDescent="0.2">
      <c r="A105" t="s">
        <v>17</v>
      </c>
      <c r="B105" t="s">
        <v>20</v>
      </c>
      <c r="C105">
        <v>206</v>
      </c>
      <c r="D105">
        <v>265314</v>
      </c>
      <c r="E105">
        <v>305611</v>
      </c>
      <c r="F105">
        <v>295016</v>
      </c>
      <c r="G105">
        <v>291546.17</v>
      </c>
      <c r="H105">
        <v>14086.85</v>
      </c>
      <c r="I105">
        <v>129245</v>
      </c>
      <c r="J105">
        <v>176970</v>
      </c>
      <c r="K105">
        <v>154808.5</v>
      </c>
      <c r="L105">
        <v>155804.82999999999</v>
      </c>
      <c r="M105">
        <v>15671.83</v>
      </c>
      <c r="N105">
        <v>6</v>
      </c>
      <c r="O105" t="s">
        <v>15</v>
      </c>
      <c r="P105">
        <v>206</v>
      </c>
      <c r="Q105">
        <v>910</v>
      </c>
      <c r="R105">
        <v>1223</v>
      </c>
      <c r="S105">
        <v>969</v>
      </c>
      <c r="T105">
        <v>1011</v>
      </c>
      <c r="U105">
        <v>111.92</v>
      </c>
      <c r="V105">
        <v>584</v>
      </c>
      <c r="W105">
        <v>903</v>
      </c>
      <c r="X105">
        <v>633</v>
      </c>
      <c r="Y105">
        <v>684</v>
      </c>
      <c r="Z105">
        <v>112.02</v>
      </c>
    </row>
    <row r="106" spans="1:26" x14ac:dyDescent="0.2">
      <c r="A106" t="s">
        <v>17</v>
      </c>
      <c r="B106" t="s">
        <v>20</v>
      </c>
      <c r="C106">
        <v>208</v>
      </c>
      <c r="D106">
        <v>271515</v>
      </c>
      <c r="E106">
        <v>301457</v>
      </c>
      <c r="F106">
        <v>282010</v>
      </c>
      <c r="G106">
        <v>285173.83</v>
      </c>
      <c r="H106">
        <v>11916.47</v>
      </c>
      <c r="I106">
        <v>141167</v>
      </c>
      <c r="J106">
        <v>187648</v>
      </c>
      <c r="K106">
        <v>146617</v>
      </c>
      <c r="L106">
        <v>153001.82999999999</v>
      </c>
      <c r="M106">
        <v>15793.04</v>
      </c>
      <c r="N106">
        <v>6</v>
      </c>
      <c r="O106" t="s">
        <v>15</v>
      </c>
      <c r="P106">
        <v>208</v>
      </c>
      <c r="Q106">
        <v>896</v>
      </c>
      <c r="R106">
        <v>995</v>
      </c>
      <c r="S106">
        <v>916</v>
      </c>
      <c r="T106">
        <v>931</v>
      </c>
      <c r="U106">
        <v>34.909999999999997</v>
      </c>
      <c r="V106">
        <v>577</v>
      </c>
      <c r="W106">
        <v>621</v>
      </c>
      <c r="X106">
        <v>601</v>
      </c>
      <c r="Y106">
        <v>599.66999999999996</v>
      </c>
      <c r="Z106">
        <v>17.66</v>
      </c>
    </row>
    <row r="107" spans="1:26" x14ac:dyDescent="0.2">
      <c r="A107" t="s">
        <v>17</v>
      </c>
      <c r="B107" t="s">
        <v>20</v>
      </c>
      <c r="C107">
        <v>210</v>
      </c>
      <c r="D107">
        <v>253591</v>
      </c>
      <c r="E107">
        <v>290995</v>
      </c>
      <c r="F107">
        <v>269062</v>
      </c>
      <c r="G107">
        <v>271652</v>
      </c>
      <c r="H107">
        <v>14684.31</v>
      </c>
      <c r="I107">
        <v>154845</v>
      </c>
      <c r="J107">
        <v>189339</v>
      </c>
      <c r="K107">
        <v>161779</v>
      </c>
      <c r="L107">
        <v>165138.32999999999</v>
      </c>
      <c r="M107">
        <v>11356.41</v>
      </c>
      <c r="N107">
        <v>6</v>
      </c>
      <c r="O107" t="s">
        <v>15</v>
      </c>
      <c r="P107">
        <v>210</v>
      </c>
      <c r="Q107">
        <v>861</v>
      </c>
      <c r="R107">
        <v>1006</v>
      </c>
      <c r="S107">
        <v>906</v>
      </c>
      <c r="T107">
        <v>917.5</v>
      </c>
      <c r="U107">
        <v>44.75</v>
      </c>
      <c r="V107">
        <v>581</v>
      </c>
      <c r="W107">
        <v>617</v>
      </c>
      <c r="X107">
        <v>601</v>
      </c>
      <c r="Y107">
        <v>600</v>
      </c>
      <c r="Z107">
        <v>11.12</v>
      </c>
    </row>
    <row r="108" spans="1:26" x14ac:dyDescent="0.2">
      <c r="A108" t="s">
        <v>17</v>
      </c>
      <c r="B108" t="s">
        <v>20</v>
      </c>
      <c r="C108">
        <v>212</v>
      </c>
      <c r="D108">
        <v>276903</v>
      </c>
      <c r="E108">
        <v>340673</v>
      </c>
      <c r="F108">
        <v>312272</v>
      </c>
      <c r="G108">
        <v>308720</v>
      </c>
      <c r="H108">
        <v>19646.47</v>
      </c>
      <c r="I108">
        <v>166834</v>
      </c>
      <c r="J108">
        <v>195096</v>
      </c>
      <c r="K108">
        <v>171202</v>
      </c>
      <c r="L108">
        <v>176067</v>
      </c>
      <c r="M108">
        <v>10132.23</v>
      </c>
      <c r="N108">
        <v>6</v>
      </c>
      <c r="O108" t="s">
        <v>15</v>
      </c>
      <c r="P108">
        <v>212</v>
      </c>
      <c r="Q108">
        <v>905</v>
      </c>
      <c r="R108">
        <v>1491</v>
      </c>
      <c r="S108">
        <v>920</v>
      </c>
      <c r="T108">
        <v>1058.33</v>
      </c>
      <c r="U108">
        <v>222.07</v>
      </c>
      <c r="V108">
        <v>580</v>
      </c>
      <c r="W108">
        <v>1069</v>
      </c>
      <c r="X108">
        <v>618.5</v>
      </c>
      <c r="Y108">
        <v>685</v>
      </c>
      <c r="Z108">
        <v>173.29</v>
      </c>
    </row>
    <row r="109" spans="1:26" x14ac:dyDescent="0.2">
      <c r="A109" t="s">
        <v>17</v>
      </c>
      <c r="B109" t="s">
        <v>20</v>
      </c>
      <c r="C109">
        <v>214</v>
      </c>
      <c r="D109">
        <v>255400</v>
      </c>
      <c r="E109">
        <v>317512</v>
      </c>
      <c r="F109">
        <v>292841</v>
      </c>
      <c r="G109">
        <v>289976.83</v>
      </c>
      <c r="H109">
        <v>22391.37</v>
      </c>
      <c r="I109">
        <v>155851</v>
      </c>
      <c r="J109">
        <v>172690</v>
      </c>
      <c r="K109">
        <v>161695</v>
      </c>
      <c r="L109">
        <v>162085.17000000001</v>
      </c>
      <c r="M109">
        <v>5921.51</v>
      </c>
      <c r="N109">
        <v>6</v>
      </c>
      <c r="O109" t="s">
        <v>15</v>
      </c>
      <c r="P109">
        <v>214</v>
      </c>
      <c r="Q109">
        <v>893</v>
      </c>
      <c r="R109">
        <v>1006</v>
      </c>
      <c r="S109">
        <v>926</v>
      </c>
      <c r="T109">
        <v>930.17</v>
      </c>
      <c r="U109">
        <v>37.590000000000003</v>
      </c>
      <c r="V109">
        <v>590</v>
      </c>
      <c r="W109">
        <v>857</v>
      </c>
      <c r="X109">
        <v>626</v>
      </c>
      <c r="Y109">
        <v>657</v>
      </c>
      <c r="Z109">
        <v>90.67</v>
      </c>
    </row>
    <row r="110" spans="1:26" x14ac:dyDescent="0.2">
      <c r="A110" t="s">
        <v>17</v>
      </c>
      <c r="B110" t="s">
        <v>20</v>
      </c>
      <c r="C110">
        <v>216</v>
      </c>
      <c r="D110">
        <v>267910</v>
      </c>
      <c r="E110">
        <v>307546</v>
      </c>
      <c r="F110">
        <v>284426</v>
      </c>
      <c r="G110">
        <v>286837.33</v>
      </c>
      <c r="H110">
        <v>12607.87</v>
      </c>
      <c r="I110">
        <v>139572</v>
      </c>
      <c r="J110">
        <v>166998</v>
      </c>
      <c r="K110">
        <v>150763</v>
      </c>
      <c r="L110">
        <v>153163.17000000001</v>
      </c>
      <c r="M110">
        <v>10524.1</v>
      </c>
      <c r="N110">
        <v>6</v>
      </c>
      <c r="O110" t="s">
        <v>15</v>
      </c>
      <c r="P110">
        <v>216</v>
      </c>
      <c r="Q110">
        <v>914</v>
      </c>
      <c r="R110">
        <v>1044</v>
      </c>
      <c r="S110">
        <v>924</v>
      </c>
      <c r="T110">
        <v>950.17</v>
      </c>
      <c r="U110">
        <v>47.63</v>
      </c>
      <c r="V110">
        <v>588</v>
      </c>
      <c r="W110">
        <v>786</v>
      </c>
      <c r="X110">
        <v>614</v>
      </c>
      <c r="Y110">
        <v>638.83000000000004</v>
      </c>
      <c r="Z110">
        <v>67.98</v>
      </c>
    </row>
    <row r="111" spans="1:26" x14ac:dyDescent="0.2">
      <c r="A111" t="s">
        <v>17</v>
      </c>
      <c r="B111" t="s">
        <v>20</v>
      </c>
      <c r="C111">
        <v>218</v>
      </c>
      <c r="D111">
        <v>260706</v>
      </c>
      <c r="E111">
        <v>300861</v>
      </c>
      <c r="F111">
        <v>283702</v>
      </c>
      <c r="G111">
        <v>283020.83</v>
      </c>
      <c r="H111">
        <v>12537.83</v>
      </c>
      <c r="I111">
        <v>150304</v>
      </c>
      <c r="J111">
        <v>166024</v>
      </c>
      <c r="K111">
        <v>156482.5</v>
      </c>
      <c r="L111">
        <v>157303.32999999999</v>
      </c>
      <c r="M111">
        <v>4756.1899999999996</v>
      </c>
      <c r="N111">
        <v>6</v>
      </c>
      <c r="O111" t="s">
        <v>15</v>
      </c>
      <c r="P111">
        <v>218</v>
      </c>
      <c r="Q111">
        <v>893</v>
      </c>
      <c r="R111">
        <v>1184</v>
      </c>
      <c r="S111">
        <v>915</v>
      </c>
      <c r="T111">
        <v>958.67</v>
      </c>
      <c r="U111">
        <v>102.27</v>
      </c>
      <c r="V111">
        <v>591</v>
      </c>
      <c r="W111">
        <v>809</v>
      </c>
      <c r="X111">
        <v>605.5</v>
      </c>
      <c r="Y111">
        <v>640.33000000000004</v>
      </c>
      <c r="Z111">
        <v>76.61</v>
      </c>
    </row>
    <row r="112" spans="1:26" x14ac:dyDescent="0.2">
      <c r="A112" t="s">
        <v>17</v>
      </c>
      <c r="B112" t="s">
        <v>20</v>
      </c>
      <c r="C112">
        <v>220</v>
      </c>
      <c r="D112">
        <v>245752</v>
      </c>
      <c r="E112">
        <v>293781</v>
      </c>
      <c r="F112">
        <v>272892</v>
      </c>
      <c r="G112">
        <v>271949</v>
      </c>
      <c r="H112">
        <v>15461.97</v>
      </c>
      <c r="I112">
        <v>147099</v>
      </c>
      <c r="J112">
        <v>177505</v>
      </c>
      <c r="K112">
        <v>153447.5</v>
      </c>
      <c r="L112">
        <v>157816.67000000001</v>
      </c>
      <c r="M112">
        <v>10724.5</v>
      </c>
      <c r="N112">
        <v>6</v>
      </c>
      <c r="O112" t="s">
        <v>15</v>
      </c>
      <c r="P112">
        <v>220</v>
      </c>
      <c r="Q112">
        <v>905</v>
      </c>
      <c r="R112">
        <v>1068</v>
      </c>
      <c r="S112">
        <v>917</v>
      </c>
      <c r="T112">
        <v>947.17</v>
      </c>
      <c r="U112">
        <v>56.9</v>
      </c>
      <c r="V112">
        <v>593</v>
      </c>
      <c r="W112">
        <v>815</v>
      </c>
      <c r="X112">
        <v>632.5</v>
      </c>
      <c r="Y112">
        <v>656.83</v>
      </c>
      <c r="Z112">
        <v>73.77</v>
      </c>
    </row>
    <row r="113" spans="1:26" x14ac:dyDescent="0.2">
      <c r="A113" t="s">
        <v>17</v>
      </c>
      <c r="B113" t="s">
        <v>20</v>
      </c>
      <c r="C113">
        <v>222</v>
      </c>
      <c r="D113">
        <v>277535</v>
      </c>
      <c r="E113">
        <v>338991</v>
      </c>
      <c r="F113">
        <v>290288</v>
      </c>
      <c r="G113">
        <v>298938.33</v>
      </c>
      <c r="H113">
        <v>20858.54</v>
      </c>
      <c r="I113">
        <v>150277</v>
      </c>
      <c r="J113">
        <v>191503</v>
      </c>
      <c r="K113">
        <v>167868.5</v>
      </c>
      <c r="L113">
        <v>167683</v>
      </c>
      <c r="M113">
        <v>13774.16</v>
      </c>
      <c r="N113">
        <v>6</v>
      </c>
      <c r="O113" t="s">
        <v>15</v>
      </c>
      <c r="P113">
        <v>222</v>
      </c>
      <c r="Q113">
        <v>891</v>
      </c>
      <c r="R113">
        <v>1149</v>
      </c>
      <c r="S113">
        <v>942</v>
      </c>
      <c r="T113">
        <v>966.33</v>
      </c>
      <c r="U113">
        <v>84.61</v>
      </c>
      <c r="V113">
        <v>583</v>
      </c>
      <c r="W113">
        <v>1434</v>
      </c>
      <c r="X113">
        <v>681</v>
      </c>
      <c r="Y113">
        <v>812.17</v>
      </c>
      <c r="Z113">
        <v>296.19</v>
      </c>
    </row>
    <row r="114" spans="1:26" x14ac:dyDescent="0.2">
      <c r="A114" t="s">
        <v>17</v>
      </c>
      <c r="B114" t="s">
        <v>20</v>
      </c>
      <c r="C114">
        <v>224</v>
      </c>
      <c r="D114">
        <v>259781</v>
      </c>
      <c r="E114">
        <v>301837</v>
      </c>
      <c r="F114">
        <v>284138</v>
      </c>
      <c r="G114">
        <v>283254.83</v>
      </c>
      <c r="H114">
        <v>12746.05</v>
      </c>
      <c r="I114">
        <v>149233</v>
      </c>
      <c r="J114">
        <v>163042</v>
      </c>
      <c r="K114">
        <v>152889</v>
      </c>
      <c r="L114">
        <v>154340.17000000001</v>
      </c>
      <c r="M114">
        <v>4818.08</v>
      </c>
      <c r="N114">
        <v>6</v>
      </c>
      <c r="O114" t="s">
        <v>15</v>
      </c>
      <c r="P114">
        <v>224</v>
      </c>
      <c r="Q114">
        <v>940</v>
      </c>
      <c r="R114">
        <v>956</v>
      </c>
      <c r="S114">
        <v>950</v>
      </c>
      <c r="T114">
        <v>948.33</v>
      </c>
      <c r="U114">
        <v>6.39</v>
      </c>
      <c r="V114">
        <v>582</v>
      </c>
      <c r="W114">
        <v>790</v>
      </c>
      <c r="X114">
        <v>613.5</v>
      </c>
      <c r="Y114">
        <v>639.16999999999996</v>
      </c>
      <c r="Z114">
        <v>69.45</v>
      </c>
    </row>
    <row r="115" spans="1:26" x14ac:dyDescent="0.2">
      <c r="A115" t="s">
        <v>17</v>
      </c>
      <c r="B115" t="s">
        <v>20</v>
      </c>
      <c r="C115">
        <v>226</v>
      </c>
      <c r="D115">
        <v>271065</v>
      </c>
      <c r="E115">
        <v>373837</v>
      </c>
      <c r="F115">
        <v>277068</v>
      </c>
      <c r="G115">
        <v>294014.5</v>
      </c>
      <c r="H115">
        <v>36246.04</v>
      </c>
      <c r="I115">
        <v>148484</v>
      </c>
      <c r="J115">
        <v>172090</v>
      </c>
      <c r="K115">
        <v>159607</v>
      </c>
      <c r="L115">
        <v>160658.67000000001</v>
      </c>
      <c r="M115">
        <v>8767.5400000000009</v>
      </c>
      <c r="N115">
        <v>6</v>
      </c>
      <c r="O115" t="s">
        <v>15</v>
      </c>
      <c r="P115">
        <v>226</v>
      </c>
      <c r="Q115">
        <v>893</v>
      </c>
      <c r="R115">
        <v>990</v>
      </c>
      <c r="S115">
        <v>919</v>
      </c>
      <c r="T115">
        <v>927.17</v>
      </c>
      <c r="U115">
        <v>30.34</v>
      </c>
      <c r="V115">
        <v>598</v>
      </c>
      <c r="W115">
        <v>706</v>
      </c>
      <c r="X115">
        <v>617.5</v>
      </c>
      <c r="Y115">
        <v>629.5</v>
      </c>
      <c r="Z115">
        <v>35.96</v>
      </c>
    </row>
    <row r="116" spans="1:26" x14ac:dyDescent="0.2">
      <c r="A116" t="s">
        <v>17</v>
      </c>
      <c r="B116" t="s">
        <v>20</v>
      </c>
      <c r="C116">
        <v>228</v>
      </c>
      <c r="D116">
        <v>278350</v>
      </c>
      <c r="E116">
        <v>300014</v>
      </c>
      <c r="F116">
        <v>282762</v>
      </c>
      <c r="G116">
        <v>284734.5</v>
      </c>
      <c r="H116">
        <v>7132.65</v>
      </c>
      <c r="I116">
        <v>150024</v>
      </c>
      <c r="J116">
        <v>174217</v>
      </c>
      <c r="K116">
        <v>157326.5</v>
      </c>
      <c r="L116">
        <v>160604.17000000001</v>
      </c>
      <c r="M116">
        <v>9532.64</v>
      </c>
      <c r="N116">
        <v>6</v>
      </c>
      <c r="O116" t="s">
        <v>15</v>
      </c>
      <c r="P116">
        <v>228</v>
      </c>
      <c r="Q116">
        <v>895</v>
      </c>
      <c r="R116">
        <v>1093</v>
      </c>
      <c r="S116">
        <v>948</v>
      </c>
      <c r="T116">
        <v>964.83</v>
      </c>
      <c r="U116">
        <v>64.78</v>
      </c>
      <c r="V116">
        <v>592</v>
      </c>
      <c r="W116">
        <v>783</v>
      </c>
      <c r="X116">
        <v>623</v>
      </c>
      <c r="Y116">
        <v>646.83000000000004</v>
      </c>
      <c r="Z116">
        <v>64.87</v>
      </c>
    </row>
    <row r="117" spans="1:26" x14ac:dyDescent="0.2">
      <c r="A117" t="s">
        <v>17</v>
      </c>
      <c r="B117" t="s">
        <v>20</v>
      </c>
      <c r="C117">
        <v>230</v>
      </c>
      <c r="D117">
        <v>264027</v>
      </c>
      <c r="E117">
        <v>301608</v>
      </c>
      <c r="F117">
        <v>286506</v>
      </c>
      <c r="G117">
        <v>286563.33</v>
      </c>
      <c r="H117">
        <v>12231.4</v>
      </c>
      <c r="I117">
        <v>157763</v>
      </c>
      <c r="J117">
        <v>182122</v>
      </c>
      <c r="K117">
        <v>162221</v>
      </c>
      <c r="L117">
        <v>165020</v>
      </c>
      <c r="M117">
        <v>8468.9500000000007</v>
      </c>
      <c r="N117">
        <v>6</v>
      </c>
      <c r="O117" t="s">
        <v>15</v>
      </c>
      <c r="P117">
        <v>230</v>
      </c>
      <c r="Q117">
        <v>920</v>
      </c>
      <c r="R117">
        <v>974</v>
      </c>
      <c r="S117">
        <v>944</v>
      </c>
      <c r="T117">
        <v>945.17</v>
      </c>
      <c r="U117">
        <v>17.239999999999998</v>
      </c>
      <c r="V117">
        <v>577</v>
      </c>
      <c r="W117">
        <v>738</v>
      </c>
      <c r="X117">
        <v>601</v>
      </c>
      <c r="Y117">
        <v>623.33000000000004</v>
      </c>
      <c r="Z117">
        <v>55.34</v>
      </c>
    </row>
    <row r="118" spans="1:26" x14ac:dyDescent="0.2">
      <c r="A118" t="s">
        <v>17</v>
      </c>
      <c r="B118" t="s">
        <v>20</v>
      </c>
      <c r="C118">
        <v>232</v>
      </c>
      <c r="D118">
        <v>254415</v>
      </c>
      <c r="E118">
        <v>327132</v>
      </c>
      <c r="F118">
        <v>297690</v>
      </c>
      <c r="G118">
        <v>293787.33</v>
      </c>
      <c r="H118">
        <v>22288.99</v>
      </c>
      <c r="I118">
        <v>157693</v>
      </c>
      <c r="J118">
        <v>198279</v>
      </c>
      <c r="K118">
        <v>172558.5</v>
      </c>
      <c r="L118">
        <v>175207.33</v>
      </c>
      <c r="M118">
        <v>14419.68</v>
      </c>
      <c r="N118">
        <v>6</v>
      </c>
      <c r="O118" t="s">
        <v>15</v>
      </c>
      <c r="P118">
        <v>232</v>
      </c>
      <c r="Q118">
        <v>880</v>
      </c>
      <c r="R118">
        <v>985</v>
      </c>
      <c r="S118">
        <v>904</v>
      </c>
      <c r="T118">
        <v>915.33</v>
      </c>
      <c r="U118">
        <v>34.42</v>
      </c>
      <c r="V118">
        <v>568</v>
      </c>
      <c r="W118">
        <v>642</v>
      </c>
      <c r="X118">
        <v>601.5</v>
      </c>
      <c r="Y118">
        <v>602.5</v>
      </c>
      <c r="Z118">
        <v>23.31</v>
      </c>
    </row>
    <row r="119" spans="1:26" x14ac:dyDescent="0.2">
      <c r="A119" t="s">
        <v>17</v>
      </c>
      <c r="B119" t="s">
        <v>20</v>
      </c>
      <c r="C119">
        <v>234</v>
      </c>
      <c r="D119">
        <v>250544</v>
      </c>
      <c r="E119">
        <v>300090</v>
      </c>
      <c r="F119">
        <v>286507</v>
      </c>
      <c r="G119">
        <v>283340.5</v>
      </c>
      <c r="H119">
        <v>16851.73</v>
      </c>
      <c r="I119">
        <v>158940</v>
      </c>
      <c r="J119">
        <v>201946</v>
      </c>
      <c r="K119">
        <v>167068.5</v>
      </c>
      <c r="L119">
        <v>173027.17</v>
      </c>
      <c r="M119">
        <v>14513.42</v>
      </c>
      <c r="N119">
        <v>6</v>
      </c>
      <c r="O119" t="s">
        <v>15</v>
      </c>
      <c r="P119">
        <v>234</v>
      </c>
      <c r="Q119">
        <v>914</v>
      </c>
      <c r="R119">
        <v>961</v>
      </c>
      <c r="S119">
        <v>942</v>
      </c>
      <c r="T119">
        <v>940.17</v>
      </c>
      <c r="U119">
        <v>16.260000000000002</v>
      </c>
      <c r="V119">
        <v>624</v>
      </c>
      <c r="W119">
        <v>661</v>
      </c>
      <c r="X119">
        <v>633</v>
      </c>
      <c r="Y119">
        <v>639.5</v>
      </c>
      <c r="Z119">
        <v>14.78</v>
      </c>
    </row>
    <row r="120" spans="1:26" x14ac:dyDescent="0.2">
      <c r="A120" t="s">
        <v>17</v>
      </c>
      <c r="B120" t="s">
        <v>20</v>
      </c>
      <c r="C120">
        <v>236</v>
      </c>
      <c r="D120">
        <v>262358</v>
      </c>
      <c r="E120">
        <v>313233</v>
      </c>
      <c r="F120">
        <v>289287</v>
      </c>
      <c r="G120">
        <v>290113.67</v>
      </c>
      <c r="H120">
        <v>15700.21</v>
      </c>
      <c r="I120">
        <v>148570</v>
      </c>
      <c r="J120">
        <v>173791</v>
      </c>
      <c r="K120">
        <v>156536.5</v>
      </c>
      <c r="L120">
        <v>158342</v>
      </c>
      <c r="M120">
        <v>8438</v>
      </c>
      <c r="N120">
        <v>6</v>
      </c>
      <c r="O120" t="s">
        <v>15</v>
      </c>
      <c r="P120">
        <v>236</v>
      </c>
      <c r="Q120">
        <v>892</v>
      </c>
      <c r="R120">
        <v>938</v>
      </c>
      <c r="S120">
        <v>907</v>
      </c>
      <c r="T120">
        <v>911.83</v>
      </c>
      <c r="U120">
        <v>18.850000000000001</v>
      </c>
      <c r="V120">
        <v>565</v>
      </c>
      <c r="W120">
        <v>652</v>
      </c>
      <c r="X120">
        <v>605</v>
      </c>
      <c r="Y120">
        <v>609.83000000000004</v>
      </c>
      <c r="Z120">
        <v>28.78</v>
      </c>
    </row>
    <row r="121" spans="1:26" x14ac:dyDescent="0.2">
      <c r="A121" t="s">
        <v>17</v>
      </c>
      <c r="B121" t="s">
        <v>20</v>
      </c>
      <c r="C121">
        <v>238</v>
      </c>
      <c r="D121">
        <v>273802</v>
      </c>
      <c r="E121">
        <v>316383</v>
      </c>
      <c r="F121">
        <v>289308</v>
      </c>
      <c r="G121">
        <v>291162.33</v>
      </c>
      <c r="H121">
        <v>12816.99</v>
      </c>
      <c r="I121">
        <v>152105</v>
      </c>
      <c r="J121">
        <v>176147</v>
      </c>
      <c r="K121">
        <v>172615</v>
      </c>
      <c r="L121">
        <v>169135.33</v>
      </c>
      <c r="M121">
        <v>8196.82</v>
      </c>
      <c r="N121">
        <v>6</v>
      </c>
      <c r="O121" t="s">
        <v>15</v>
      </c>
      <c r="P121">
        <v>238</v>
      </c>
      <c r="Q121">
        <v>902</v>
      </c>
      <c r="R121">
        <v>960</v>
      </c>
      <c r="S121">
        <v>931</v>
      </c>
      <c r="T121">
        <v>930</v>
      </c>
      <c r="U121">
        <v>19.87</v>
      </c>
      <c r="V121">
        <v>590</v>
      </c>
      <c r="W121">
        <v>720</v>
      </c>
      <c r="X121">
        <v>625</v>
      </c>
      <c r="Y121">
        <v>633.16999999999996</v>
      </c>
      <c r="Z121">
        <v>43.61</v>
      </c>
    </row>
    <row r="122" spans="1:26" x14ac:dyDescent="0.2">
      <c r="A122" t="s">
        <v>17</v>
      </c>
      <c r="B122" t="s">
        <v>20</v>
      </c>
      <c r="C122">
        <v>240</v>
      </c>
      <c r="D122">
        <v>262523</v>
      </c>
      <c r="E122">
        <v>333500</v>
      </c>
      <c r="F122">
        <v>278532</v>
      </c>
      <c r="G122">
        <v>288226.33</v>
      </c>
      <c r="H122">
        <v>23377.88</v>
      </c>
      <c r="I122">
        <v>149606</v>
      </c>
      <c r="J122">
        <v>172604</v>
      </c>
      <c r="K122">
        <v>158987</v>
      </c>
      <c r="L122">
        <v>160128.32999999999</v>
      </c>
      <c r="M122">
        <v>8347.76</v>
      </c>
      <c r="N122">
        <v>6</v>
      </c>
      <c r="O122" t="s">
        <v>15</v>
      </c>
      <c r="P122">
        <v>240</v>
      </c>
      <c r="Q122">
        <v>896</v>
      </c>
      <c r="R122">
        <v>969</v>
      </c>
      <c r="S122">
        <v>931</v>
      </c>
      <c r="T122">
        <v>930.33</v>
      </c>
      <c r="U122">
        <v>25.15</v>
      </c>
      <c r="V122">
        <v>600</v>
      </c>
      <c r="W122">
        <v>642</v>
      </c>
      <c r="X122">
        <v>626</v>
      </c>
      <c r="Y122">
        <v>624.5</v>
      </c>
      <c r="Z122">
        <v>15.72</v>
      </c>
    </row>
    <row r="123" spans="1:26" x14ac:dyDescent="0.2">
      <c r="A123" t="s">
        <v>17</v>
      </c>
      <c r="B123" t="s">
        <v>20</v>
      </c>
      <c r="C123">
        <v>242</v>
      </c>
      <c r="D123">
        <v>268754</v>
      </c>
      <c r="E123">
        <v>303051</v>
      </c>
      <c r="F123">
        <v>282978</v>
      </c>
      <c r="G123">
        <v>283860</v>
      </c>
      <c r="H123">
        <v>10052.209999999999</v>
      </c>
      <c r="I123">
        <v>142523</v>
      </c>
      <c r="J123">
        <v>188475</v>
      </c>
      <c r="K123">
        <v>156163</v>
      </c>
      <c r="L123">
        <v>162318.5</v>
      </c>
      <c r="M123">
        <v>16197.82</v>
      </c>
      <c r="N123">
        <v>6</v>
      </c>
      <c r="O123" t="s">
        <v>15</v>
      </c>
      <c r="P123">
        <v>242</v>
      </c>
      <c r="Q123">
        <v>892</v>
      </c>
      <c r="R123">
        <v>1205</v>
      </c>
      <c r="S123">
        <v>964</v>
      </c>
      <c r="T123">
        <v>1017.83</v>
      </c>
      <c r="U123">
        <v>116.36</v>
      </c>
      <c r="V123">
        <v>599</v>
      </c>
      <c r="W123">
        <v>1007</v>
      </c>
      <c r="X123">
        <v>623.5</v>
      </c>
      <c r="Y123">
        <v>708.83</v>
      </c>
      <c r="Z123">
        <v>149.6</v>
      </c>
    </row>
    <row r="124" spans="1:26" x14ac:dyDescent="0.2">
      <c r="A124" t="s">
        <v>17</v>
      </c>
      <c r="B124" t="s">
        <v>20</v>
      </c>
      <c r="C124">
        <v>244</v>
      </c>
      <c r="D124">
        <v>278426</v>
      </c>
      <c r="E124">
        <v>310374</v>
      </c>
      <c r="F124">
        <v>289676</v>
      </c>
      <c r="G124">
        <v>292081.17</v>
      </c>
      <c r="H124">
        <v>10070.25</v>
      </c>
      <c r="I124">
        <v>152282</v>
      </c>
      <c r="J124">
        <v>176906</v>
      </c>
      <c r="K124">
        <v>164217</v>
      </c>
      <c r="L124">
        <v>164387</v>
      </c>
      <c r="M124">
        <v>7221.52</v>
      </c>
      <c r="N124">
        <v>6</v>
      </c>
      <c r="O124" t="s">
        <v>15</v>
      </c>
      <c r="P124">
        <v>244</v>
      </c>
      <c r="Q124">
        <v>891</v>
      </c>
      <c r="R124">
        <v>952</v>
      </c>
      <c r="S124">
        <v>923</v>
      </c>
      <c r="T124">
        <v>920.5</v>
      </c>
      <c r="U124">
        <v>21</v>
      </c>
      <c r="V124">
        <v>581</v>
      </c>
      <c r="W124">
        <v>772</v>
      </c>
      <c r="X124">
        <v>622.5</v>
      </c>
      <c r="Y124">
        <v>640.83000000000004</v>
      </c>
      <c r="Z124">
        <v>60.75</v>
      </c>
    </row>
    <row r="125" spans="1:26" x14ac:dyDescent="0.2">
      <c r="A125" t="s">
        <v>17</v>
      </c>
      <c r="B125" t="s">
        <v>20</v>
      </c>
      <c r="C125">
        <v>246</v>
      </c>
      <c r="D125">
        <v>264326</v>
      </c>
      <c r="E125">
        <v>316899</v>
      </c>
      <c r="F125">
        <v>302566</v>
      </c>
      <c r="G125">
        <v>297525</v>
      </c>
      <c r="H125">
        <v>16334.25</v>
      </c>
      <c r="I125">
        <v>150137</v>
      </c>
      <c r="J125">
        <v>182025</v>
      </c>
      <c r="K125">
        <v>168653</v>
      </c>
      <c r="L125">
        <v>168030.33</v>
      </c>
      <c r="M125">
        <v>11846.53</v>
      </c>
      <c r="N125">
        <v>6</v>
      </c>
      <c r="O125" t="s">
        <v>15</v>
      </c>
      <c r="P125">
        <v>246</v>
      </c>
      <c r="Q125">
        <v>875</v>
      </c>
      <c r="R125">
        <v>1090</v>
      </c>
      <c r="S125">
        <v>940</v>
      </c>
      <c r="T125">
        <v>952.33</v>
      </c>
      <c r="U125">
        <v>65.900000000000006</v>
      </c>
      <c r="V125">
        <v>580</v>
      </c>
      <c r="W125">
        <v>809</v>
      </c>
      <c r="X125">
        <v>617.5</v>
      </c>
      <c r="Y125">
        <v>645.5</v>
      </c>
      <c r="Z125">
        <v>78.040000000000006</v>
      </c>
    </row>
    <row r="126" spans="1:26" x14ac:dyDescent="0.2">
      <c r="A126" t="s">
        <v>17</v>
      </c>
      <c r="B126" t="s">
        <v>20</v>
      </c>
      <c r="C126">
        <v>248</v>
      </c>
      <c r="D126">
        <v>272987</v>
      </c>
      <c r="E126">
        <v>305355</v>
      </c>
      <c r="F126">
        <v>280431</v>
      </c>
      <c r="G126">
        <v>285557.83</v>
      </c>
      <c r="H126">
        <v>11918.02</v>
      </c>
      <c r="I126">
        <v>154516</v>
      </c>
      <c r="J126">
        <v>171941</v>
      </c>
      <c r="K126">
        <v>159669</v>
      </c>
      <c r="L126">
        <v>162231.82999999999</v>
      </c>
      <c r="M126">
        <v>6580.32</v>
      </c>
      <c r="N126">
        <v>6</v>
      </c>
      <c r="O126" t="s">
        <v>15</v>
      </c>
      <c r="P126">
        <v>248</v>
      </c>
      <c r="Q126">
        <v>892</v>
      </c>
      <c r="R126">
        <v>1009</v>
      </c>
      <c r="S126">
        <v>936</v>
      </c>
      <c r="T126">
        <v>938.83</v>
      </c>
      <c r="U126">
        <v>36.47</v>
      </c>
      <c r="V126">
        <v>559</v>
      </c>
      <c r="W126">
        <v>630</v>
      </c>
      <c r="X126">
        <v>605.5</v>
      </c>
      <c r="Y126">
        <v>600</v>
      </c>
      <c r="Z126">
        <v>22.85</v>
      </c>
    </row>
    <row r="127" spans="1:26" x14ac:dyDescent="0.2">
      <c r="A127" t="s">
        <v>17</v>
      </c>
      <c r="B127" t="s">
        <v>20</v>
      </c>
      <c r="C127">
        <v>250</v>
      </c>
      <c r="D127">
        <v>256028</v>
      </c>
      <c r="E127">
        <v>293035</v>
      </c>
      <c r="F127">
        <v>270787</v>
      </c>
      <c r="G127">
        <v>273805.17</v>
      </c>
      <c r="H127">
        <v>12984.22</v>
      </c>
      <c r="I127">
        <v>135129</v>
      </c>
      <c r="J127">
        <v>169691</v>
      </c>
      <c r="K127">
        <v>150302</v>
      </c>
      <c r="L127">
        <v>151392.82999999999</v>
      </c>
      <c r="M127">
        <v>11192.63</v>
      </c>
      <c r="N127">
        <v>6</v>
      </c>
      <c r="O127" t="s">
        <v>15</v>
      </c>
      <c r="P127">
        <v>250</v>
      </c>
      <c r="Q127">
        <v>914</v>
      </c>
      <c r="R127">
        <v>941</v>
      </c>
      <c r="S127">
        <v>928</v>
      </c>
      <c r="T127">
        <v>929</v>
      </c>
      <c r="U127">
        <v>10.02</v>
      </c>
      <c r="V127">
        <v>570</v>
      </c>
      <c r="W127">
        <v>820</v>
      </c>
      <c r="X127">
        <v>633</v>
      </c>
      <c r="Y127">
        <v>653.66999999999996</v>
      </c>
      <c r="Z127">
        <v>78.41</v>
      </c>
    </row>
    <row r="128" spans="1:26" x14ac:dyDescent="0.2">
      <c r="A128" t="s">
        <v>17</v>
      </c>
      <c r="B128" t="s">
        <v>20</v>
      </c>
      <c r="C128">
        <v>252</v>
      </c>
      <c r="D128">
        <v>273373</v>
      </c>
      <c r="E128">
        <v>323741</v>
      </c>
      <c r="F128">
        <v>283186</v>
      </c>
      <c r="G128">
        <v>292225.33</v>
      </c>
      <c r="H128">
        <v>20220.79</v>
      </c>
      <c r="I128">
        <v>146468</v>
      </c>
      <c r="J128">
        <v>170800</v>
      </c>
      <c r="K128">
        <v>155277</v>
      </c>
      <c r="L128">
        <v>157416.67000000001</v>
      </c>
      <c r="M128">
        <v>8555.73</v>
      </c>
      <c r="N128">
        <v>6</v>
      </c>
      <c r="O128" t="s">
        <v>15</v>
      </c>
      <c r="P128">
        <v>252</v>
      </c>
      <c r="Q128">
        <v>899</v>
      </c>
      <c r="R128">
        <v>1186</v>
      </c>
      <c r="S128">
        <v>939</v>
      </c>
      <c r="T128">
        <v>983</v>
      </c>
      <c r="U128">
        <v>99.91</v>
      </c>
      <c r="V128">
        <v>597</v>
      </c>
      <c r="W128">
        <v>846</v>
      </c>
      <c r="X128">
        <v>637</v>
      </c>
      <c r="Y128">
        <v>665.17</v>
      </c>
      <c r="Z128">
        <v>82.92</v>
      </c>
    </row>
    <row r="129" spans="1:26" x14ac:dyDescent="0.2">
      <c r="A129" t="s">
        <v>17</v>
      </c>
      <c r="B129" t="s">
        <v>20</v>
      </c>
      <c r="C129">
        <v>254</v>
      </c>
      <c r="D129">
        <v>264105</v>
      </c>
      <c r="E129">
        <v>316554</v>
      </c>
      <c r="F129">
        <v>281291</v>
      </c>
      <c r="G129">
        <v>285682.17</v>
      </c>
      <c r="H129">
        <v>16821.669999999998</v>
      </c>
      <c r="I129">
        <v>145084</v>
      </c>
      <c r="J129">
        <v>167950</v>
      </c>
      <c r="K129">
        <v>151789.5</v>
      </c>
      <c r="L129">
        <v>154265.17000000001</v>
      </c>
      <c r="M129">
        <v>8878.68</v>
      </c>
      <c r="N129">
        <v>6</v>
      </c>
      <c r="O129" t="s">
        <v>15</v>
      </c>
      <c r="P129">
        <v>254</v>
      </c>
      <c r="Q129">
        <v>886</v>
      </c>
      <c r="R129">
        <v>1083</v>
      </c>
      <c r="S129">
        <v>966</v>
      </c>
      <c r="T129">
        <v>981</v>
      </c>
      <c r="U129">
        <v>71.489999999999995</v>
      </c>
      <c r="V129">
        <v>591</v>
      </c>
      <c r="W129">
        <v>631</v>
      </c>
      <c r="X129">
        <v>603.5</v>
      </c>
      <c r="Y129">
        <v>609.83000000000004</v>
      </c>
      <c r="Z129">
        <v>14.88</v>
      </c>
    </row>
    <row r="130" spans="1:26" x14ac:dyDescent="0.2">
      <c r="A130" t="s">
        <v>17</v>
      </c>
      <c r="B130" t="s">
        <v>20</v>
      </c>
      <c r="C130">
        <v>256</v>
      </c>
      <c r="D130">
        <v>261114</v>
      </c>
      <c r="E130">
        <v>294546</v>
      </c>
      <c r="F130">
        <v>282246</v>
      </c>
      <c r="G130">
        <v>278931</v>
      </c>
      <c r="H130">
        <v>10905.08</v>
      </c>
      <c r="I130">
        <v>157682</v>
      </c>
      <c r="J130">
        <v>170088</v>
      </c>
      <c r="K130">
        <v>162392.5</v>
      </c>
      <c r="L130">
        <v>163457</v>
      </c>
      <c r="M130">
        <v>4331.0600000000004</v>
      </c>
      <c r="N130">
        <v>6</v>
      </c>
      <c r="O130" t="s">
        <v>15</v>
      </c>
      <c r="P130">
        <v>256</v>
      </c>
      <c r="Q130">
        <v>907</v>
      </c>
      <c r="R130">
        <v>1029</v>
      </c>
      <c r="S130">
        <v>922</v>
      </c>
      <c r="T130">
        <v>940.5</v>
      </c>
      <c r="U130">
        <v>42.17</v>
      </c>
      <c r="V130">
        <v>567</v>
      </c>
      <c r="W130">
        <v>640</v>
      </c>
      <c r="X130">
        <v>625</v>
      </c>
      <c r="Y130">
        <v>613.16999999999996</v>
      </c>
      <c r="Z130">
        <v>25.48</v>
      </c>
    </row>
    <row r="131" spans="1:26" x14ac:dyDescent="0.2">
      <c r="A131" t="s">
        <v>17</v>
      </c>
      <c r="B131" t="s">
        <v>20</v>
      </c>
      <c r="C131">
        <v>258</v>
      </c>
      <c r="D131">
        <v>262571</v>
      </c>
      <c r="E131">
        <v>310418</v>
      </c>
      <c r="F131">
        <v>283346</v>
      </c>
      <c r="G131">
        <v>284436.67</v>
      </c>
      <c r="H131">
        <v>16138.34</v>
      </c>
      <c r="I131">
        <v>141871</v>
      </c>
      <c r="J131">
        <v>165363</v>
      </c>
      <c r="K131">
        <v>157142</v>
      </c>
      <c r="L131">
        <v>155504.82999999999</v>
      </c>
      <c r="M131">
        <v>8431.15</v>
      </c>
      <c r="N131">
        <v>6</v>
      </c>
      <c r="O131" t="s">
        <v>15</v>
      </c>
      <c r="P131">
        <v>258</v>
      </c>
      <c r="Q131">
        <v>915</v>
      </c>
      <c r="R131">
        <v>1001</v>
      </c>
      <c r="S131">
        <v>923</v>
      </c>
      <c r="T131">
        <v>942.17</v>
      </c>
      <c r="U131">
        <v>33.299999999999997</v>
      </c>
      <c r="V131">
        <v>601</v>
      </c>
      <c r="W131">
        <v>897</v>
      </c>
      <c r="X131">
        <v>613.5</v>
      </c>
      <c r="Y131">
        <v>665.17</v>
      </c>
      <c r="Z131">
        <v>105.87</v>
      </c>
    </row>
    <row r="132" spans="1:26" x14ac:dyDescent="0.2">
      <c r="A132" t="s">
        <v>17</v>
      </c>
      <c r="B132" t="s">
        <v>20</v>
      </c>
      <c r="C132">
        <v>260</v>
      </c>
      <c r="D132">
        <v>256119</v>
      </c>
      <c r="E132">
        <v>289499</v>
      </c>
      <c r="F132">
        <v>282008</v>
      </c>
      <c r="G132">
        <v>278929.17</v>
      </c>
      <c r="H132">
        <v>11733.57</v>
      </c>
      <c r="I132">
        <v>139442</v>
      </c>
      <c r="J132">
        <v>173737</v>
      </c>
      <c r="K132">
        <v>150512</v>
      </c>
      <c r="L132">
        <v>153472</v>
      </c>
      <c r="M132">
        <v>11758.59</v>
      </c>
      <c r="N132">
        <v>6</v>
      </c>
      <c r="O132" t="s">
        <v>15</v>
      </c>
      <c r="P132">
        <v>260</v>
      </c>
      <c r="Q132">
        <v>913</v>
      </c>
      <c r="R132">
        <v>975</v>
      </c>
      <c r="S132">
        <v>924</v>
      </c>
      <c r="T132">
        <v>930.5</v>
      </c>
      <c r="U132">
        <v>21.05</v>
      </c>
      <c r="V132">
        <v>572</v>
      </c>
      <c r="W132">
        <v>641</v>
      </c>
      <c r="X132">
        <v>623.5</v>
      </c>
      <c r="Y132">
        <v>613.16999999999996</v>
      </c>
      <c r="Z132">
        <v>27.9</v>
      </c>
    </row>
    <row r="133" spans="1:26" x14ac:dyDescent="0.2">
      <c r="A133" t="s">
        <v>17</v>
      </c>
      <c r="B133" t="s">
        <v>20</v>
      </c>
      <c r="C133">
        <v>262</v>
      </c>
      <c r="D133">
        <v>265038</v>
      </c>
      <c r="E133">
        <v>296362</v>
      </c>
      <c r="F133">
        <v>274108</v>
      </c>
      <c r="G133">
        <v>276408.17</v>
      </c>
      <c r="H133">
        <v>10014.620000000001</v>
      </c>
      <c r="I133">
        <v>137495</v>
      </c>
      <c r="J133">
        <v>162920</v>
      </c>
      <c r="K133">
        <v>147604</v>
      </c>
      <c r="L133">
        <v>149812.32999999999</v>
      </c>
      <c r="M133">
        <v>8661.9699999999993</v>
      </c>
      <c r="N133">
        <v>6</v>
      </c>
      <c r="O133" t="s">
        <v>15</v>
      </c>
      <c r="P133">
        <v>262</v>
      </c>
      <c r="Q133">
        <v>873</v>
      </c>
      <c r="R133">
        <v>964</v>
      </c>
      <c r="S133">
        <v>903</v>
      </c>
      <c r="T133">
        <v>912.83</v>
      </c>
      <c r="U133">
        <v>36.090000000000003</v>
      </c>
      <c r="V133">
        <v>585</v>
      </c>
      <c r="W133">
        <v>648</v>
      </c>
      <c r="X133">
        <v>608.5</v>
      </c>
      <c r="Y133">
        <v>609.5</v>
      </c>
      <c r="Z133">
        <v>21.81</v>
      </c>
    </row>
    <row r="134" spans="1:26" x14ac:dyDescent="0.2">
      <c r="A134" t="s">
        <v>17</v>
      </c>
      <c r="B134" t="s">
        <v>20</v>
      </c>
      <c r="C134">
        <v>264</v>
      </c>
      <c r="D134">
        <v>257320</v>
      </c>
      <c r="E134">
        <v>294817</v>
      </c>
      <c r="F134">
        <v>278064</v>
      </c>
      <c r="G134">
        <v>275588.33</v>
      </c>
      <c r="H134">
        <v>11971.88</v>
      </c>
      <c r="I134">
        <v>136285</v>
      </c>
      <c r="J134">
        <v>164422</v>
      </c>
      <c r="K134">
        <v>147464</v>
      </c>
      <c r="L134">
        <v>148183</v>
      </c>
      <c r="M134">
        <v>9566.33</v>
      </c>
      <c r="N134">
        <v>6</v>
      </c>
      <c r="O134" t="s">
        <v>15</v>
      </c>
      <c r="P134">
        <v>264</v>
      </c>
      <c r="Q134">
        <v>879</v>
      </c>
      <c r="R134">
        <v>925</v>
      </c>
      <c r="S134">
        <v>904</v>
      </c>
      <c r="T134">
        <v>904</v>
      </c>
      <c r="U134">
        <v>15.68</v>
      </c>
      <c r="V134">
        <v>582</v>
      </c>
      <c r="W134">
        <v>633</v>
      </c>
      <c r="X134">
        <v>615</v>
      </c>
      <c r="Y134">
        <v>609.66999999999996</v>
      </c>
      <c r="Z134">
        <v>20.77</v>
      </c>
    </row>
    <row r="135" spans="1:26" x14ac:dyDescent="0.2">
      <c r="A135" t="s">
        <v>17</v>
      </c>
      <c r="B135" t="s">
        <v>20</v>
      </c>
      <c r="C135">
        <v>266</v>
      </c>
      <c r="D135">
        <v>264727</v>
      </c>
      <c r="E135">
        <v>313204</v>
      </c>
      <c r="F135">
        <v>285494</v>
      </c>
      <c r="G135">
        <v>286524.5</v>
      </c>
      <c r="H135">
        <v>17274.259999999998</v>
      </c>
      <c r="I135">
        <v>141944</v>
      </c>
      <c r="J135">
        <v>174172</v>
      </c>
      <c r="K135">
        <v>159235</v>
      </c>
      <c r="L135">
        <v>160677</v>
      </c>
      <c r="M135">
        <v>10988.96</v>
      </c>
      <c r="N135">
        <v>6</v>
      </c>
      <c r="O135" t="s">
        <v>15</v>
      </c>
      <c r="P135">
        <v>266</v>
      </c>
      <c r="Q135">
        <v>867</v>
      </c>
      <c r="R135">
        <v>1051</v>
      </c>
      <c r="S135">
        <v>891</v>
      </c>
      <c r="T135">
        <v>913.17</v>
      </c>
      <c r="U135">
        <v>63.08</v>
      </c>
      <c r="V135">
        <v>566</v>
      </c>
      <c r="W135">
        <v>693</v>
      </c>
      <c r="X135">
        <v>614</v>
      </c>
      <c r="Y135">
        <v>620.16999999999996</v>
      </c>
      <c r="Z135">
        <v>44.5</v>
      </c>
    </row>
    <row r="136" spans="1:26" x14ac:dyDescent="0.2">
      <c r="A136" t="s">
        <v>17</v>
      </c>
      <c r="B136" t="s">
        <v>20</v>
      </c>
      <c r="C136">
        <v>268</v>
      </c>
      <c r="D136">
        <v>247018</v>
      </c>
      <c r="E136">
        <v>310764</v>
      </c>
      <c r="F136">
        <v>271754</v>
      </c>
      <c r="G136">
        <v>278984</v>
      </c>
      <c r="H136">
        <v>22427.95</v>
      </c>
      <c r="I136">
        <v>134197</v>
      </c>
      <c r="J136">
        <v>172381</v>
      </c>
      <c r="K136">
        <v>153680</v>
      </c>
      <c r="L136">
        <v>152586</v>
      </c>
      <c r="M136">
        <v>14257.78</v>
      </c>
      <c r="N136">
        <v>6</v>
      </c>
      <c r="O136" t="s">
        <v>15</v>
      </c>
      <c r="P136">
        <v>268</v>
      </c>
      <c r="Q136">
        <v>859</v>
      </c>
      <c r="R136">
        <v>966</v>
      </c>
      <c r="S136">
        <v>898</v>
      </c>
      <c r="T136">
        <v>901.17</v>
      </c>
      <c r="U136">
        <v>34.130000000000003</v>
      </c>
      <c r="V136">
        <v>579</v>
      </c>
      <c r="W136">
        <v>921</v>
      </c>
      <c r="X136">
        <v>653</v>
      </c>
      <c r="Y136">
        <v>702.17</v>
      </c>
      <c r="Z136">
        <v>115.21</v>
      </c>
    </row>
    <row r="137" spans="1:26" x14ac:dyDescent="0.2">
      <c r="A137" t="s">
        <v>17</v>
      </c>
      <c r="B137" t="s">
        <v>20</v>
      </c>
      <c r="C137">
        <v>270</v>
      </c>
      <c r="D137">
        <v>271971</v>
      </c>
      <c r="E137">
        <v>314633</v>
      </c>
      <c r="F137">
        <v>293568</v>
      </c>
      <c r="G137">
        <v>291684.5</v>
      </c>
      <c r="H137">
        <v>13949.85</v>
      </c>
      <c r="I137">
        <v>149383</v>
      </c>
      <c r="J137">
        <v>174674</v>
      </c>
      <c r="K137">
        <v>162845.5</v>
      </c>
      <c r="L137">
        <v>162937.82999999999</v>
      </c>
      <c r="M137">
        <v>9207.2000000000007</v>
      </c>
      <c r="N137">
        <v>6</v>
      </c>
      <c r="O137" t="s">
        <v>15</v>
      </c>
      <c r="P137">
        <v>270</v>
      </c>
      <c r="Q137">
        <v>890</v>
      </c>
      <c r="R137">
        <v>1179</v>
      </c>
      <c r="S137">
        <v>948</v>
      </c>
      <c r="T137">
        <v>988.5</v>
      </c>
      <c r="U137">
        <v>105.12</v>
      </c>
      <c r="V137">
        <v>585</v>
      </c>
      <c r="W137">
        <v>927</v>
      </c>
      <c r="X137">
        <v>601</v>
      </c>
      <c r="Y137">
        <v>653.83000000000004</v>
      </c>
      <c r="Z137">
        <v>122.43</v>
      </c>
    </row>
    <row r="138" spans="1:26" x14ac:dyDescent="0.2">
      <c r="A138" t="s">
        <v>17</v>
      </c>
      <c r="B138" t="s">
        <v>20</v>
      </c>
      <c r="C138">
        <v>272</v>
      </c>
      <c r="D138">
        <v>257695</v>
      </c>
      <c r="E138">
        <v>297852</v>
      </c>
      <c r="F138">
        <v>280272</v>
      </c>
      <c r="G138">
        <v>277752</v>
      </c>
      <c r="H138">
        <v>13648.71</v>
      </c>
      <c r="I138">
        <v>142568</v>
      </c>
      <c r="J138">
        <v>163275</v>
      </c>
      <c r="K138">
        <v>150297</v>
      </c>
      <c r="L138">
        <v>151155.82999999999</v>
      </c>
      <c r="M138">
        <v>6140.71</v>
      </c>
      <c r="N138">
        <v>6</v>
      </c>
      <c r="O138" t="s">
        <v>15</v>
      </c>
      <c r="P138">
        <v>272</v>
      </c>
      <c r="Q138">
        <v>887</v>
      </c>
      <c r="R138">
        <v>986</v>
      </c>
      <c r="S138">
        <v>914</v>
      </c>
      <c r="T138">
        <v>920.5</v>
      </c>
      <c r="U138">
        <v>33.020000000000003</v>
      </c>
      <c r="V138">
        <v>597</v>
      </c>
      <c r="W138">
        <v>636</v>
      </c>
      <c r="X138">
        <v>616.5</v>
      </c>
      <c r="Y138">
        <v>616.83000000000004</v>
      </c>
      <c r="Z138">
        <v>11.6</v>
      </c>
    </row>
    <row r="139" spans="1:26" x14ac:dyDescent="0.2">
      <c r="A139" t="s">
        <v>17</v>
      </c>
      <c r="B139" t="s">
        <v>20</v>
      </c>
      <c r="C139">
        <v>274</v>
      </c>
      <c r="D139">
        <v>255400</v>
      </c>
      <c r="E139">
        <v>352671</v>
      </c>
      <c r="F139">
        <v>292562</v>
      </c>
      <c r="G139">
        <v>297607.33</v>
      </c>
      <c r="H139">
        <v>30527.119999999999</v>
      </c>
      <c r="I139">
        <v>145997</v>
      </c>
      <c r="J139">
        <v>172013</v>
      </c>
      <c r="K139">
        <v>158845.5</v>
      </c>
      <c r="L139">
        <v>158828</v>
      </c>
      <c r="M139">
        <v>7780.01</v>
      </c>
      <c r="N139">
        <v>6</v>
      </c>
      <c r="O139" t="s">
        <v>15</v>
      </c>
      <c r="P139">
        <v>274</v>
      </c>
      <c r="Q139">
        <v>881</v>
      </c>
      <c r="R139">
        <v>1303</v>
      </c>
      <c r="S139">
        <v>955</v>
      </c>
      <c r="T139">
        <v>1018.83</v>
      </c>
      <c r="U139">
        <v>149.99</v>
      </c>
      <c r="V139">
        <v>584</v>
      </c>
      <c r="W139">
        <v>837</v>
      </c>
      <c r="X139">
        <v>611.5</v>
      </c>
      <c r="Y139">
        <v>675.17</v>
      </c>
      <c r="Z139">
        <v>110.2</v>
      </c>
    </row>
    <row r="140" spans="1:26" x14ac:dyDescent="0.2">
      <c r="A140" t="s">
        <v>17</v>
      </c>
      <c r="B140" t="s">
        <v>20</v>
      </c>
      <c r="C140">
        <v>276</v>
      </c>
      <c r="D140">
        <v>267712</v>
      </c>
      <c r="E140">
        <v>311629</v>
      </c>
      <c r="F140">
        <v>279828</v>
      </c>
      <c r="G140">
        <v>284542.67</v>
      </c>
      <c r="H140">
        <v>13943.51</v>
      </c>
      <c r="I140">
        <v>138329</v>
      </c>
      <c r="J140">
        <v>170482</v>
      </c>
      <c r="K140">
        <v>152496</v>
      </c>
      <c r="L140">
        <v>152791.82999999999</v>
      </c>
      <c r="M140">
        <v>10520.28</v>
      </c>
      <c r="N140">
        <v>6</v>
      </c>
      <c r="O140" t="s">
        <v>15</v>
      </c>
      <c r="P140">
        <v>276</v>
      </c>
      <c r="Q140">
        <v>900</v>
      </c>
      <c r="R140">
        <v>1034</v>
      </c>
      <c r="S140">
        <v>904</v>
      </c>
      <c r="T140">
        <v>928.33</v>
      </c>
      <c r="U140">
        <v>48.24</v>
      </c>
      <c r="V140">
        <v>575</v>
      </c>
      <c r="W140">
        <v>619</v>
      </c>
      <c r="X140">
        <v>600</v>
      </c>
      <c r="Y140">
        <v>599.66999999999996</v>
      </c>
      <c r="Z140">
        <v>15.72</v>
      </c>
    </row>
    <row r="141" spans="1:26" x14ac:dyDescent="0.2">
      <c r="A141" t="s">
        <v>17</v>
      </c>
      <c r="B141" t="s">
        <v>20</v>
      </c>
      <c r="C141">
        <v>278</v>
      </c>
      <c r="D141">
        <v>243281</v>
      </c>
      <c r="E141">
        <v>317828</v>
      </c>
      <c r="F141">
        <v>263901</v>
      </c>
      <c r="G141">
        <v>270474.67</v>
      </c>
      <c r="H141">
        <v>23547.02</v>
      </c>
      <c r="I141">
        <v>136759</v>
      </c>
      <c r="J141">
        <v>168448</v>
      </c>
      <c r="K141">
        <v>156071.5</v>
      </c>
      <c r="L141">
        <v>154194.17000000001</v>
      </c>
      <c r="M141">
        <v>10172.84</v>
      </c>
      <c r="N141">
        <v>6</v>
      </c>
      <c r="O141" t="s">
        <v>15</v>
      </c>
      <c r="P141">
        <v>278</v>
      </c>
      <c r="Q141">
        <v>873</v>
      </c>
      <c r="R141">
        <v>974</v>
      </c>
      <c r="S141">
        <v>906</v>
      </c>
      <c r="T141">
        <v>912</v>
      </c>
      <c r="U141">
        <v>37.1</v>
      </c>
      <c r="V141">
        <v>566</v>
      </c>
      <c r="W141">
        <v>767</v>
      </c>
      <c r="X141">
        <v>583.5</v>
      </c>
      <c r="Y141">
        <v>617.66999999999996</v>
      </c>
      <c r="Z141">
        <v>71.66</v>
      </c>
    </row>
    <row r="142" spans="1:26" x14ac:dyDescent="0.2">
      <c r="A142" t="s">
        <v>17</v>
      </c>
      <c r="B142" t="s">
        <v>20</v>
      </c>
      <c r="C142">
        <v>280</v>
      </c>
      <c r="D142">
        <v>252300</v>
      </c>
      <c r="E142">
        <v>343826</v>
      </c>
      <c r="F142">
        <v>270912</v>
      </c>
      <c r="G142">
        <v>282382</v>
      </c>
      <c r="H142">
        <v>30813.84</v>
      </c>
      <c r="I142">
        <v>151396</v>
      </c>
      <c r="J142">
        <v>162264</v>
      </c>
      <c r="K142">
        <v>153288.5</v>
      </c>
      <c r="L142">
        <v>155800.32999999999</v>
      </c>
      <c r="M142">
        <v>4380.8900000000003</v>
      </c>
      <c r="N142">
        <v>6</v>
      </c>
      <c r="O142" t="s">
        <v>15</v>
      </c>
      <c r="P142">
        <v>280</v>
      </c>
      <c r="Q142">
        <v>876</v>
      </c>
      <c r="R142">
        <v>961</v>
      </c>
      <c r="S142">
        <v>910</v>
      </c>
      <c r="T142">
        <v>913.67</v>
      </c>
      <c r="U142">
        <v>28.75</v>
      </c>
      <c r="V142">
        <v>588</v>
      </c>
      <c r="W142">
        <v>670</v>
      </c>
      <c r="X142">
        <v>630</v>
      </c>
      <c r="Y142">
        <v>629.16999999999996</v>
      </c>
      <c r="Z142">
        <v>33.68</v>
      </c>
    </row>
    <row r="143" spans="1:26" x14ac:dyDescent="0.2">
      <c r="A143" t="s">
        <v>17</v>
      </c>
      <c r="B143" t="s">
        <v>20</v>
      </c>
      <c r="C143">
        <v>282</v>
      </c>
      <c r="D143">
        <v>267316</v>
      </c>
      <c r="E143">
        <v>332008</v>
      </c>
      <c r="F143">
        <v>298112</v>
      </c>
      <c r="G143">
        <v>295262.5</v>
      </c>
      <c r="H143">
        <v>22128.99</v>
      </c>
      <c r="I143">
        <v>134985</v>
      </c>
      <c r="J143">
        <v>180068</v>
      </c>
      <c r="K143">
        <v>149634.5</v>
      </c>
      <c r="L143">
        <v>153955.5</v>
      </c>
      <c r="M143">
        <v>14597.94</v>
      </c>
      <c r="N143">
        <v>6</v>
      </c>
      <c r="O143" t="s">
        <v>15</v>
      </c>
      <c r="P143">
        <v>282</v>
      </c>
      <c r="Q143">
        <v>860</v>
      </c>
      <c r="R143">
        <v>1082</v>
      </c>
      <c r="S143">
        <v>916</v>
      </c>
      <c r="T143">
        <v>939.67</v>
      </c>
      <c r="U143">
        <v>71.040000000000006</v>
      </c>
      <c r="V143">
        <v>612</v>
      </c>
      <c r="W143">
        <v>794</v>
      </c>
      <c r="X143">
        <v>628</v>
      </c>
      <c r="Y143">
        <v>673.17</v>
      </c>
      <c r="Z143">
        <v>74.010000000000005</v>
      </c>
    </row>
    <row r="144" spans="1:26" x14ac:dyDescent="0.2">
      <c r="A144" t="s">
        <v>17</v>
      </c>
      <c r="B144" t="s">
        <v>20</v>
      </c>
      <c r="C144">
        <v>284</v>
      </c>
      <c r="D144">
        <v>264686</v>
      </c>
      <c r="E144">
        <v>290210</v>
      </c>
      <c r="F144">
        <v>282437</v>
      </c>
      <c r="G144">
        <v>278699.67</v>
      </c>
      <c r="H144">
        <v>9680.77</v>
      </c>
      <c r="I144">
        <v>129187</v>
      </c>
      <c r="J144">
        <v>171754</v>
      </c>
      <c r="K144">
        <v>151409</v>
      </c>
      <c r="L144">
        <v>150662.5</v>
      </c>
      <c r="M144">
        <v>13517.77</v>
      </c>
      <c r="N144">
        <v>6</v>
      </c>
      <c r="O144" t="s">
        <v>15</v>
      </c>
      <c r="P144">
        <v>284</v>
      </c>
      <c r="Q144">
        <v>896</v>
      </c>
      <c r="R144">
        <v>1091</v>
      </c>
      <c r="S144">
        <v>932</v>
      </c>
      <c r="T144">
        <v>959</v>
      </c>
      <c r="U144">
        <v>69.540000000000006</v>
      </c>
      <c r="V144">
        <v>579</v>
      </c>
      <c r="W144">
        <v>843</v>
      </c>
      <c r="X144">
        <v>625.5</v>
      </c>
      <c r="Y144">
        <v>673.5</v>
      </c>
      <c r="Z144">
        <v>102.74</v>
      </c>
    </row>
    <row r="145" spans="1:26" x14ac:dyDescent="0.2">
      <c r="A145" t="s">
        <v>17</v>
      </c>
      <c r="B145" t="s">
        <v>20</v>
      </c>
      <c r="C145">
        <v>286</v>
      </c>
      <c r="D145">
        <v>260546</v>
      </c>
      <c r="E145">
        <v>297152</v>
      </c>
      <c r="F145">
        <v>276088</v>
      </c>
      <c r="G145">
        <v>277945.67</v>
      </c>
      <c r="H145">
        <v>12663.86</v>
      </c>
      <c r="I145">
        <v>147644</v>
      </c>
      <c r="J145">
        <v>162957</v>
      </c>
      <c r="K145">
        <v>154944.5</v>
      </c>
      <c r="L145">
        <v>155267.17000000001</v>
      </c>
      <c r="M145">
        <v>5188.2299999999996</v>
      </c>
      <c r="N145">
        <v>6</v>
      </c>
      <c r="O145" t="s">
        <v>15</v>
      </c>
      <c r="P145">
        <v>286</v>
      </c>
      <c r="Q145">
        <v>876</v>
      </c>
      <c r="R145">
        <v>911</v>
      </c>
      <c r="S145">
        <v>890</v>
      </c>
      <c r="T145">
        <v>892.33</v>
      </c>
      <c r="U145">
        <v>14.38</v>
      </c>
      <c r="V145">
        <v>587</v>
      </c>
      <c r="W145">
        <v>653</v>
      </c>
      <c r="X145">
        <v>610.5</v>
      </c>
      <c r="Y145">
        <v>619.5</v>
      </c>
      <c r="Z145">
        <v>24.32</v>
      </c>
    </row>
    <row r="146" spans="1:26" x14ac:dyDescent="0.2">
      <c r="A146" t="s">
        <v>17</v>
      </c>
      <c r="B146" t="s">
        <v>20</v>
      </c>
      <c r="C146">
        <v>288</v>
      </c>
      <c r="D146">
        <v>254270</v>
      </c>
      <c r="E146">
        <v>303496</v>
      </c>
      <c r="F146">
        <v>268768</v>
      </c>
      <c r="G146">
        <v>276059.67</v>
      </c>
      <c r="H146">
        <v>19428.46</v>
      </c>
      <c r="I146">
        <v>148502</v>
      </c>
      <c r="J146">
        <v>161359</v>
      </c>
      <c r="K146">
        <v>155699</v>
      </c>
      <c r="L146">
        <v>155448</v>
      </c>
      <c r="M146">
        <v>5319.1</v>
      </c>
      <c r="N146">
        <v>6</v>
      </c>
      <c r="O146" t="s">
        <v>15</v>
      </c>
      <c r="P146">
        <v>288</v>
      </c>
      <c r="Q146">
        <v>864</v>
      </c>
      <c r="R146">
        <v>920</v>
      </c>
      <c r="S146">
        <v>893</v>
      </c>
      <c r="T146">
        <v>890.83</v>
      </c>
      <c r="U146">
        <v>19.2</v>
      </c>
      <c r="V146">
        <v>583</v>
      </c>
      <c r="W146">
        <v>641</v>
      </c>
      <c r="X146">
        <v>589</v>
      </c>
      <c r="Y146">
        <v>604.16999999999996</v>
      </c>
      <c r="Z146">
        <v>25.12</v>
      </c>
    </row>
    <row r="147" spans="1:26" x14ac:dyDescent="0.2">
      <c r="A147" t="s">
        <v>17</v>
      </c>
      <c r="B147" t="s">
        <v>20</v>
      </c>
      <c r="C147">
        <v>290</v>
      </c>
      <c r="D147">
        <v>254691</v>
      </c>
      <c r="E147">
        <v>313228</v>
      </c>
      <c r="F147">
        <v>278336</v>
      </c>
      <c r="G147">
        <v>282846.33</v>
      </c>
      <c r="H147">
        <v>20433</v>
      </c>
      <c r="I147">
        <v>151028</v>
      </c>
      <c r="J147">
        <v>181578</v>
      </c>
      <c r="K147">
        <v>154256</v>
      </c>
      <c r="L147">
        <v>159392.32999999999</v>
      </c>
      <c r="M147">
        <v>10849.85</v>
      </c>
      <c r="N147">
        <v>6</v>
      </c>
      <c r="O147" t="s">
        <v>15</v>
      </c>
      <c r="P147">
        <v>290</v>
      </c>
      <c r="Q147">
        <v>869</v>
      </c>
      <c r="R147">
        <v>911</v>
      </c>
      <c r="S147">
        <v>906</v>
      </c>
      <c r="T147">
        <v>897.33</v>
      </c>
      <c r="U147">
        <v>15.46</v>
      </c>
      <c r="V147">
        <v>572</v>
      </c>
      <c r="W147">
        <v>644</v>
      </c>
      <c r="X147">
        <v>609</v>
      </c>
      <c r="Y147">
        <v>604.33000000000004</v>
      </c>
      <c r="Z147">
        <v>24.83</v>
      </c>
    </row>
    <row r="148" spans="1:26" x14ac:dyDescent="0.2">
      <c r="A148" t="s">
        <v>17</v>
      </c>
      <c r="B148" t="s">
        <v>20</v>
      </c>
      <c r="C148">
        <v>292</v>
      </c>
      <c r="D148">
        <v>276346</v>
      </c>
      <c r="E148">
        <v>307400</v>
      </c>
      <c r="F148">
        <v>281458</v>
      </c>
      <c r="G148">
        <v>288210.67</v>
      </c>
      <c r="H148">
        <v>13439.69</v>
      </c>
      <c r="I148">
        <v>143107</v>
      </c>
      <c r="J148">
        <v>163633</v>
      </c>
      <c r="K148">
        <v>155594</v>
      </c>
      <c r="L148">
        <v>155398.67000000001</v>
      </c>
      <c r="M148">
        <v>6406.82</v>
      </c>
      <c r="N148">
        <v>6</v>
      </c>
      <c r="O148" t="s">
        <v>15</v>
      </c>
      <c r="P148">
        <v>292</v>
      </c>
      <c r="Q148">
        <v>883</v>
      </c>
      <c r="R148">
        <v>1029</v>
      </c>
      <c r="S148">
        <v>902</v>
      </c>
      <c r="T148">
        <v>922.17</v>
      </c>
      <c r="U148">
        <v>50.07</v>
      </c>
      <c r="V148">
        <v>598</v>
      </c>
      <c r="W148">
        <v>757</v>
      </c>
      <c r="X148">
        <v>623.5</v>
      </c>
      <c r="Y148">
        <v>645.5</v>
      </c>
      <c r="Z148">
        <v>54.66</v>
      </c>
    </row>
    <row r="149" spans="1:26" x14ac:dyDescent="0.2">
      <c r="A149" t="s">
        <v>17</v>
      </c>
      <c r="B149" t="s">
        <v>20</v>
      </c>
      <c r="C149">
        <v>294</v>
      </c>
      <c r="D149">
        <v>266344</v>
      </c>
      <c r="E149">
        <v>305309</v>
      </c>
      <c r="F149">
        <v>279184</v>
      </c>
      <c r="G149">
        <v>281179</v>
      </c>
      <c r="H149">
        <v>11881.27</v>
      </c>
      <c r="I149">
        <v>149743</v>
      </c>
      <c r="J149">
        <v>176664</v>
      </c>
      <c r="K149">
        <v>162079</v>
      </c>
      <c r="L149">
        <v>164181.5</v>
      </c>
      <c r="M149">
        <v>9526.17</v>
      </c>
      <c r="N149">
        <v>6</v>
      </c>
      <c r="O149" t="s">
        <v>15</v>
      </c>
      <c r="P149">
        <v>294</v>
      </c>
      <c r="Q149">
        <v>891</v>
      </c>
      <c r="R149">
        <v>958</v>
      </c>
      <c r="S149">
        <v>914</v>
      </c>
      <c r="T149">
        <v>920.33</v>
      </c>
      <c r="U149">
        <v>27.19</v>
      </c>
      <c r="V149">
        <v>602</v>
      </c>
      <c r="W149">
        <v>781</v>
      </c>
      <c r="X149">
        <v>635.5</v>
      </c>
      <c r="Y149">
        <v>660.83</v>
      </c>
      <c r="Z149">
        <v>58.51</v>
      </c>
    </row>
    <row r="150" spans="1:26" x14ac:dyDescent="0.2">
      <c r="A150" t="s">
        <v>17</v>
      </c>
      <c r="B150" t="s">
        <v>20</v>
      </c>
      <c r="C150">
        <v>296</v>
      </c>
      <c r="D150">
        <v>269127</v>
      </c>
      <c r="E150">
        <v>312723</v>
      </c>
      <c r="F150">
        <v>293397</v>
      </c>
      <c r="G150">
        <v>290434.17</v>
      </c>
      <c r="H150">
        <v>16071.17</v>
      </c>
      <c r="I150">
        <v>145852</v>
      </c>
      <c r="J150">
        <v>172409</v>
      </c>
      <c r="K150">
        <v>156760.5</v>
      </c>
      <c r="L150">
        <v>156787.82999999999</v>
      </c>
      <c r="M150">
        <v>8924.48</v>
      </c>
      <c r="N150">
        <v>6</v>
      </c>
      <c r="O150" t="s">
        <v>15</v>
      </c>
      <c r="P150">
        <v>296</v>
      </c>
      <c r="Q150">
        <v>892</v>
      </c>
      <c r="R150">
        <v>945</v>
      </c>
      <c r="S150">
        <v>918</v>
      </c>
      <c r="T150">
        <v>919</v>
      </c>
      <c r="U150">
        <v>18.38</v>
      </c>
      <c r="V150">
        <v>587</v>
      </c>
      <c r="W150">
        <v>635</v>
      </c>
      <c r="X150">
        <v>609.5</v>
      </c>
      <c r="Y150">
        <v>610.16999999999996</v>
      </c>
      <c r="Z150">
        <v>16.21</v>
      </c>
    </row>
    <row r="151" spans="1:26" x14ac:dyDescent="0.2">
      <c r="A151" t="s">
        <v>17</v>
      </c>
      <c r="B151" t="s">
        <v>20</v>
      </c>
      <c r="C151">
        <v>298</v>
      </c>
      <c r="D151">
        <v>266901</v>
      </c>
      <c r="E151">
        <v>291282</v>
      </c>
      <c r="F151">
        <v>280515</v>
      </c>
      <c r="G151">
        <v>280721.17</v>
      </c>
      <c r="H151">
        <v>8027.3</v>
      </c>
      <c r="I151">
        <v>161574</v>
      </c>
      <c r="J151">
        <v>171887</v>
      </c>
      <c r="K151">
        <v>169480</v>
      </c>
      <c r="L151">
        <v>167772.17</v>
      </c>
      <c r="M151">
        <v>3991.72</v>
      </c>
      <c r="N151">
        <v>6</v>
      </c>
      <c r="O151" t="s">
        <v>15</v>
      </c>
      <c r="P151">
        <v>298</v>
      </c>
      <c r="Q151">
        <v>876</v>
      </c>
      <c r="R151">
        <v>1061</v>
      </c>
      <c r="S151">
        <v>936</v>
      </c>
      <c r="T151">
        <v>946.5</v>
      </c>
      <c r="U151">
        <v>59.69</v>
      </c>
      <c r="V151">
        <v>588</v>
      </c>
      <c r="W151">
        <v>880</v>
      </c>
      <c r="X151">
        <v>613.5</v>
      </c>
      <c r="Y151">
        <v>659.17</v>
      </c>
      <c r="Z151">
        <v>100.72</v>
      </c>
    </row>
    <row r="152" spans="1:26" x14ac:dyDescent="0.2">
      <c r="A152" t="s">
        <v>17</v>
      </c>
      <c r="B152" t="s">
        <v>20</v>
      </c>
      <c r="C152">
        <v>300</v>
      </c>
      <c r="D152">
        <v>262240</v>
      </c>
      <c r="E152">
        <v>303651</v>
      </c>
      <c r="F152">
        <v>289410</v>
      </c>
      <c r="G152">
        <v>286877.67</v>
      </c>
      <c r="H152">
        <v>13335.21</v>
      </c>
      <c r="I152">
        <v>141346</v>
      </c>
      <c r="J152">
        <v>165421</v>
      </c>
      <c r="K152">
        <v>156483</v>
      </c>
      <c r="L152">
        <v>154797.67000000001</v>
      </c>
      <c r="M152">
        <v>7567.29</v>
      </c>
      <c r="N152">
        <v>6</v>
      </c>
      <c r="O152" t="s">
        <v>15</v>
      </c>
      <c r="P152">
        <v>300</v>
      </c>
      <c r="Q152">
        <v>887</v>
      </c>
      <c r="R152">
        <v>1093</v>
      </c>
      <c r="S152">
        <v>906</v>
      </c>
      <c r="T152">
        <v>944.17</v>
      </c>
      <c r="U152">
        <v>72.400000000000006</v>
      </c>
      <c r="V152">
        <v>598</v>
      </c>
      <c r="W152">
        <v>828</v>
      </c>
      <c r="X152">
        <v>630.5</v>
      </c>
      <c r="Y152">
        <v>661.33</v>
      </c>
      <c r="Z152">
        <v>78.64</v>
      </c>
    </row>
    <row r="153" spans="1:26" x14ac:dyDescent="0.2">
      <c r="A153" t="s">
        <v>17</v>
      </c>
      <c r="B153" t="s">
        <v>20</v>
      </c>
      <c r="C153">
        <v>302</v>
      </c>
      <c r="D153">
        <v>259843</v>
      </c>
      <c r="E153">
        <v>297078</v>
      </c>
      <c r="F153">
        <v>287074</v>
      </c>
      <c r="G153">
        <v>283389.67</v>
      </c>
      <c r="H153">
        <v>13899.72</v>
      </c>
      <c r="I153">
        <v>139385</v>
      </c>
      <c r="J153">
        <v>175697</v>
      </c>
      <c r="K153">
        <v>147880.5</v>
      </c>
      <c r="L153">
        <v>154241.5</v>
      </c>
      <c r="M153">
        <v>14530.66</v>
      </c>
      <c r="N153">
        <v>6</v>
      </c>
      <c r="O153" t="s">
        <v>15</v>
      </c>
      <c r="P153">
        <v>302</v>
      </c>
      <c r="Q153">
        <v>879</v>
      </c>
      <c r="R153">
        <v>1235</v>
      </c>
      <c r="S153">
        <v>894</v>
      </c>
      <c r="T153">
        <v>947.67</v>
      </c>
      <c r="U153">
        <v>128.65</v>
      </c>
      <c r="V153">
        <v>588</v>
      </c>
      <c r="W153">
        <v>910</v>
      </c>
      <c r="X153">
        <v>616.5</v>
      </c>
      <c r="Y153">
        <v>661.67</v>
      </c>
      <c r="Z153">
        <v>113.08</v>
      </c>
    </row>
    <row r="154" spans="1:26" x14ac:dyDescent="0.2">
      <c r="A154" t="s">
        <v>17</v>
      </c>
      <c r="B154" t="s">
        <v>20</v>
      </c>
      <c r="C154">
        <v>304</v>
      </c>
      <c r="D154">
        <v>261117</v>
      </c>
      <c r="E154">
        <v>313623</v>
      </c>
      <c r="F154">
        <v>275000</v>
      </c>
      <c r="G154">
        <v>283757.33</v>
      </c>
      <c r="H154">
        <v>20361.7</v>
      </c>
      <c r="I154">
        <v>143131</v>
      </c>
      <c r="J154">
        <v>170291</v>
      </c>
      <c r="K154">
        <v>157580</v>
      </c>
      <c r="L154">
        <v>157633.82999999999</v>
      </c>
      <c r="M154">
        <v>9685.92</v>
      </c>
      <c r="N154">
        <v>6</v>
      </c>
      <c r="O154" t="s">
        <v>15</v>
      </c>
      <c r="P154">
        <v>304</v>
      </c>
      <c r="Q154">
        <v>878</v>
      </c>
      <c r="R154">
        <v>1373</v>
      </c>
      <c r="S154">
        <v>930</v>
      </c>
      <c r="T154">
        <v>998.17</v>
      </c>
      <c r="U154">
        <v>170.85</v>
      </c>
      <c r="V154">
        <v>575</v>
      </c>
      <c r="W154">
        <v>660</v>
      </c>
      <c r="X154">
        <v>618.5</v>
      </c>
      <c r="Y154">
        <v>618.5</v>
      </c>
      <c r="Z154">
        <v>31.2</v>
      </c>
    </row>
    <row r="155" spans="1:26" x14ac:dyDescent="0.2">
      <c r="A155" t="s">
        <v>17</v>
      </c>
      <c r="B155" t="s">
        <v>20</v>
      </c>
      <c r="C155">
        <v>306</v>
      </c>
      <c r="D155">
        <v>251560</v>
      </c>
      <c r="E155">
        <v>288598</v>
      </c>
      <c r="F155">
        <v>261906</v>
      </c>
      <c r="G155">
        <v>266501.5</v>
      </c>
      <c r="H155">
        <v>12503.31</v>
      </c>
      <c r="I155">
        <v>137969</v>
      </c>
      <c r="J155">
        <v>163015</v>
      </c>
      <c r="K155">
        <v>150280.5</v>
      </c>
      <c r="L155">
        <v>150387.17000000001</v>
      </c>
      <c r="M155">
        <v>9590.16</v>
      </c>
      <c r="N155">
        <v>6</v>
      </c>
      <c r="O155" t="s">
        <v>15</v>
      </c>
      <c r="P155">
        <v>306</v>
      </c>
      <c r="Q155">
        <v>889</v>
      </c>
      <c r="R155">
        <v>1086</v>
      </c>
      <c r="S155">
        <v>930</v>
      </c>
      <c r="T155">
        <v>947.33</v>
      </c>
      <c r="U155">
        <v>65.09</v>
      </c>
      <c r="V155">
        <v>576</v>
      </c>
      <c r="W155">
        <v>756</v>
      </c>
      <c r="X155">
        <v>599.5</v>
      </c>
      <c r="Y155">
        <v>625.66999999999996</v>
      </c>
      <c r="Z155">
        <v>61.12</v>
      </c>
    </row>
    <row r="156" spans="1:26" x14ac:dyDescent="0.2">
      <c r="A156" t="s">
        <v>17</v>
      </c>
      <c r="B156" t="s">
        <v>20</v>
      </c>
      <c r="C156">
        <v>308</v>
      </c>
      <c r="D156">
        <v>275878</v>
      </c>
      <c r="E156">
        <v>301006</v>
      </c>
      <c r="F156">
        <v>293162</v>
      </c>
      <c r="G156">
        <v>289541.33</v>
      </c>
      <c r="H156">
        <v>9768.4500000000007</v>
      </c>
      <c r="I156">
        <v>142037</v>
      </c>
      <c r="J156">
        <v>182251</v>
      </c>
      <c r="K156">
        <v>160695.5</v>
      </c>
      <c r="L156">
        <v>160887.32999999999</v>
      </c>
      <c r="M156">
        <v>12980.29</v>
      </c>
      <c r="N156">
        <v>6</v>
      </c>
      <c r="O156" t="s">
        <v>15</v>
      </c>
      <c r="P156">
        <v>308</v>
      </c>
      <c r="Q156">
        <v>888</v>
      </c>
      <c r="R156">
        <v>1065</v>
      </c>
      <c r="S156">
        <v>892</v>
      </c>
      <c r="T156">
        <v>945.33</v>
      </c>
      <c r="U156">
        <v>78.459999999999994</v>
      </c>
      <c r="V156">
        <v>587</v>
      </c>
      <c r="W156">
        <v>807</v>
      </c>
      <c r="X156">
        <v>619.5</v>
      </c>
      <c r="Y156">
        <v>662.5</v>
      </c>
      <c r="Z156">
        <v>84.67</v>
      </c>
    </row>
    <row r="157" spans="1:26" x14ac:dyDescent="0.2">
      <c r="A157" t="s">
        <v>17</v>
      </c>
      <c r="B157" t="s">
        <v>20</v>
      </c>
      <c r="C157">
        <v>310</v>
      </c>
      <c r="D157">
        <v>260435</v>
      </c>
      <c r="E157">
        <v>284910</v>
      </c>
      <c r="F157">
        <v>279689</v>
      </c>
      <c r="G157">
        <v>275630.17</v>
      </c>
      <c r="H157">
        <v>9342.17</v>
      </c>
      <c r="I157">
        <v>143529</v>
      </c>
      <c r="J157">
        <v>170645</v>
      </c>
      <c r="K157">
        <v>159173.5</v>
      </c>
      <c r="L157">
        <v>157526.5</v>
      </c>
      <c r="M157">
        <v>10114.14</v>
      </c>
      <c r="N157">
        <v>6</v>
      </c>
      <c r="O157" t="s">
        <v>15</v>
      </c>
      <c r="P157">
        <v>310</v>
      </c>
      <c r="Q157">
        <v>865</v>
      </c>
      <c r="R157">
        <v>1072</v>
      </c>
      <c r="S157">
        <v>924</v>
      </c>
      <c r="T157">
        <v>937.5</v>
      </c>
      <c r="U157">
        <v>69.739999999999995</v>
      </c>
      <c r="V157">
        <v>591</v>
      </c>
      <c r="W157">
        <v>674</v>
      </c>
      <c r="X157">
        <v>623.5</v>
      </c>
      <c r="Y157">
        <v>630.5</v>
      </c>
      <c r="Z157">
        <v>33.17</v>
      </c>
    </row>
    <row r="158" spans="1:26" x14ac:dyDescent="0.2">
      <c r="A158" t="s">
        <v>17</v>
      </c>
      <c r="B158" t="s">
        <v>20</v>
      </c>
      <c r="C158">
        <v>312</v>
      </c>
      <c r="D158">
        <v>246713</v>
      </c>
      <c r="E158">
        <v>297845</v>
      </c>
      <c r="F158">
        <v>279041</v>
      </c>
      <c r="G158">
        <v>275794.5</v>
      </c>
      <c r="H158">
        <v>16353.91</v>
      </c>
      <c r="I158">
        <v>134092</v>
      </c>
      <c r="J158">
        <v>205929</v>
      </c>
      <c r="K158">
        <v>155844.5</v>
      </c>
      <c r="L158">
        <v>159675.17000000001</v>
      </c>
      <c r="M158">
        <v>22093.66</v>
      </c>
      <c r="N158">
        <v>6</v>
      </c>
      <c r="O158" t="s">
        <v>15</v>
      </c>
      <c r="P158">
        <v>312</v>
      </c>
      <c r="Q158">
        <v>874</v>
      </c>
      <c r="R158">
        <v>1250</v>
      </c>
      <c r="S158">
        <v>912</v>
      </c>
      <c r="T158">
        <v>966</v>
      </c>
      <c r="U158">
        <v>129.53</v>
      </c>
      <c r="V158">
        <v>587</v>
      </c>
      <c r="W158">
        <v>629</v>
      </c>
      <c r="X158">
        <v>592.5</v>
      </c>
      <c r="Y158">
        <v>603</v>
      </c>
      <c r="Z158">
        <v>17.84</v>
      </c>
    </row>
    <row r="159" spans="1:26" x14ac:dyDescent="0.2">
      <c r="A159" t="s">
        <v>17</v>
      </c>
      <c r="B159" t="s">
        <v>20</v>
      </c>
      <c r="C159">
        <v>314</v>
      </c>
      <c r="D159">
        <v>267276</v>
      </c>
      <c r="E159">
        <v>302002</v>
      </c>
      <c r="F159">
        <v>278020</v>
      </c>
      <c r="G159">
        <v>280573.5</v>
      </c>
      <c r="H159">
        <v>11376.78</v>
      </c>
      <c r="I159">
        <v>133944</v>
      </c>
      <c r="J159">
        <v>165142</v>
      </c>
      <c r="K159">
        <v>155120</v>
      </c>
      <c r="L159">
        <v>152451</v>
      </c>
      <c r="M159">
        <v>10713.24</v>
      </c>
      <c r="N159">
        <v>6</v>
      </c>
      <c r="O159" t="s">
        <v>15</v>
      </c>
      <c r="P159">
        <v>314</v>
      </c>
      <c r="Q159">
        <v>881</v>
      </c>
      <c r="R159">
        <v>921</v>
      </c>
      <c r="S159">
        <v>896</v>
      </c>
      <c r="T159">
        <v>898.17</v>
      </c>
      <c r="U159">
        <v>15.85</v>
      </c>
      <c r="V159">
        <v>576</v>
      </c>
      <c r="W159">
        <v>636</v>
      </c>
      <c r="X159">
        <v>591.5</v>
      </c>
      <c r="Y159">
        <v>599</v>
      </c>
      <c r="Z159">
        <v>22.12</v>
      </c>
    </row>
    <row r="160" spans="1:26" x14ac:dyDescent="0.2">
      <c r="A160" t="s">
        <v>17</v>
      </c>
      <c r="B160" t="s">
        <v>20</v>
      </c>
      <c r="C160">
        <v>316</v>
      </c>
      <c r="D160">
        <v>264583</v>
      </c>
      <c r="E160">
        <v>290955</v>
      </c>
      <c r="F160">
        <v>273079</v>
      </c>
      <c r="G160">
        <v>275467.17</v>
      </c>
      <c r="H160">
        <v>9685.77</v>
      </c>
      <c r="I160">
        <v>140548</v>
      </c>
      <c r="J160">
        <v>156307</v>
      </c>
      <c r="K160">
        <v>144140.5</v>
      </c>
      <c r="L160">
        <v>146457.82999999999</v>
      </c>
      <c r="M160">
        <v>5781.35</v>
      </c>
      <c r="N160">
        <v>6</v>
      </c>
      <c r="O160" t="s">
        <v>15</v>
      </c>
      <c r="P160">
        <v>316</v>
      </c>
      <c r="Q160">
        <v>872</v>
      </c>
      <c r="R160">
        <v>1019</v>
      </c>
      <c r="S160">
        <v>904</v>
      </c>
      <c r="T160">
        <v>931.67</v>
      </c>
      <c r="U160">
        <v>54.78</v>
      </c>
      <c r="V160">
        <v>583</v>
      </c>
      <c r="W160">
        <v>777</v>
      </c>
      <c r="X160">
        <v>605.5</v>
      </c>
      <c r="Y160">
        <v>629.5</v>
      </c>
      <c r="Z160">
        <v>67.12</v>
      </c>
    </row>
    <row r="161" spans="1:26" x14ac:dyDescent="0.2">
      <c r="A161" t="s">
        <v>17</v>
      </c>
      <c r="B161" t="s">
        <v>20</v>
      </c>
      <c r="C161">
        <v>318</v>
      </c>
      <c r="D161">
        <v>265022</v>
      </c>
      <c r="E161">
        <v>307557</v>
      </c>
      <c r="F161">
        <v>271617</v>
      </c>
      <c r="G161">
        <v>277858.67</v>
      </c>
      <c r="H161">
        <v>14568.08</v>
      </c>
      <c r="I161">
        <v>140285</v>
      </c>
      <c r="J161">
        <v>156142</v>
      </c>
      <c r="K161">
        <v>145816.5</v>
      </c>
      <c r="L161">
        <v>147046.17000000001</v>
      </c>
      <c r="M161">
        <v>5955.46</v>
      </c>
      <c r="N161">
        <v>6</v>
      </c>
      <c r="O161" t="s">
        <v>15</v>
      </c>
      <c r="P161">
        <v>318</v>
      </c>
      <c r="Q161">
        <v>883</v>
      </c>
      <c r="R161">
        <v>1095</v>
      </c>
      <c r="S161">
        <v>920</v>
      </c>
      <c r="T161">
        <v>944.5</v>
      </c>
      <c r="U161">
        <v>72.83</v>
      </c>
      <c r="V161">
        <v>585</v>
      </c>
      <c r="W161">
        <v>849</v>
      </c>
      <c r="X161">
        <v>603</v>
      </c>
      <c r="Y161">
        <v>641.83000000000004</v>
      </c>
      <c r="Z161">
        <v>93.26</v>
      </c>
    </row>
    <row r="162" spans="1:26" x14ac:dyDescent="0.2">
      <c r="A162" t="s">
        <v>17</v>
      </c>
      <c r="B162" t="s">
        <v>20</v>
      </c>
      <c r="C162">
        <v>320</v>
      </c>
      <c r="D162">
        <v>265876</v>
      </c>
      <c r="E162">
        <v>482517</v>
      </c>
      <c r="F162">
        <v>284752</v>
      </c>
      <c r="G162">
        <v>312713.5</v>
      </c>
      <c r="H162">
        <v>76569.210000000006</v>
      </c>
      <c r="I162">
        <v>140109</v>
      </c>
      <c r="J162">
        <v>604742</v>
      </c>
      <c r="K162">
        <v>151715.5</v>
      </c>
      <c r="L162">
        <v>228301.5</v>
      </c>
      <c r="M162">
        <v>168722.88</v>
      </c>
      <c r="N162">
        <v>6</v>
      </c>
      <c r="O162" t="s">
        <v>15</v>
      </c>
      <c r="P162">
        <v>320</v>
      </c>
      <c r="Q162">
        <v>886</v>
      </c>
      <c r="R162">
        <v>945</v>
      </c>
      <c r="S162">
        <v>900</v>
      </c>
      <c r="T162">
        <v>904.33</v>
      </c>
      <c r="U162">
        <v>19.27</v>
      </c>
      <c r="V162">
        <v>593</v>
      </c>
      <c r="W162">
        <v>700</v>
      </c>
      <c r="X162">
        <v>627.5</v>
      </c>
      <c r="Y162">
        <v>637.5</v>
      </c>
      <c r="Z162">
        <v>40.380000000000003</v>
      </c>
    </row>
    <row r="163" spans="1:26" x14ac:dyDescent="0.2">
      <c r="A163" t="s">
        <v>17</v>
      </c>
      <c r="B163" t="s">
        <v>20</v>
      </c>
      <c r="C163">
        <v>322</v>
      </c>
      <c r="D163">
        <v>256424</v>
      </c>
      <c r="E163">
        <v>293273</v>
      </c>
      <c r="F163">
        <v>281994</v>
      </c>
      <c r="G163">
        <v>279525.17</v>
      </c>
      <c r="H163">
        <v>12961.19</v>
      </c>
      <c r="I163">
        <v>153367</v>
      </c>
      <c r="J163">
        <v>169568</v>
      </c>
      <c r="K163">
        <v>159896</v>
      </c>
      <c r="L163">
        <v>160530.82999999999</v>
      </c>
      <c r="M163">
        <v>5395.73</v>
      </c>
      <c r="N163">
        <v>6</v>
      </c>
      <c r="O163" t="s">
        <v>15</v>
      </c>
      <c r="P163">
        <v>322</v>
      </c>
      <c r="Q163">
        <v>876</v>
      </c>
      <c r="R163">
        <v>967</v>
      </c>
      <c r="S163">
        <v>908</v>
      </c>
      <c r="T163">
        <v>916</v>
      </c>
      <c r="U163">
        <v>34.57</v>
      </c>
      <c r="V163">
        <v>568</v>
      </c>
      <c r="W163">
        <v>632</v>
      </c>
      <c r="X163">
        <v>599.5</v>
      </c>
      <c r="Y163">
        <v>598.66999999999996</v>
      </c>
      <c r="Z163">
        <v>20.51</v>
      </c>
    </row>
    <row r="164" spans="1:26" x14ac:dyDescent="0.2">
      <c r="A164" t="s">
        <v>17</v>
      </c>
      <c r="B164" t="s">
        <v>20</v>
      </c>
      <c r="C164">
        <v>324</v>
      </c>
      <c r="D164">
        <v>259256</v>
      </c>
      <c r="E164">
        <v>288190</v>
      </c>
      <c r="F164">
        <v>273818</v>
      </c>
      <c r="G164">
        <v>273028</v>
      </c>
      <c r="H164">
        <v>10336.700000000001</v>
      </c>
      <c r="I164">
        <v>137197</v>
      </c>
      <c r="J164">
        <v>155025</v>
      </c>
      <c r="K164">
        <v>152187.5</v>
      </c>
      <c r="L164">
        <v>149312.67000000001</v>
      </c>
      <c r="M164">
        <v>6329.54</v>
      </c>
      <c r="N164">
        <v>6</v>
      </c>
      <c r="O164" t="s">
        <v>15</v>
      </c>
      <c r="P164">
        <v>324</v>
      </c>
      <c r="Q164">
        <v>885</v>
      </c>
      <c r="R164">
        <v>925</v>
      </c>
      <c r="S164">
        <v>904</v>
      </c>
      <c r="T164">
        <v>906</v>
      </c>
      <c r="U164">
        <v>13.64</v>
      </c>
      <c r="V164">
        <v>597</v>
      </c>
      <c r="W164">
        <v>697</v>
      </c>
      <c r="X164">
        <v>622</v>
      </c>
      <c r="Y164">
        <v>634.66999999999996</v>
      </c>
      <c r="Z164">
        <v>34.380000000000003</v>
      </c>
    </row>
    <row r="165" spans="1:26" x14ac:dyDescent="0.2">
      <c r="A165" t="s">
        <v>17</v>
      </c>
      <c r="B165" t="s">
        <v>20</v>
      </c>
      <c r="C165">
        <v>326</v>
      </c>
      <c r="D165">
        <v>251550</v>
      </c>
      <c r="E165">
        <v>339207</v>
      </c>
      <c r="F165">
        <v>263338</v>
      </c>
      <c r="G165">
        <v>274561</v>
      </c>
      <c r="H165">
        <v>30291.93</v>
      </c>
      <c r="I165">
        <v>134978</v>
      </c>
      <c r="J165">
        <v>175706</v>
      </c>
      <c r="K165">
        <v>154744</v>
      </c>
      <c r="L165">
        <v>154276.67000000001</v>
      </c>
      <c r="M165">
        <v>13393.47</v>
      </c>
      <c r="N165">
        <v>6</v>
      </c>
      <c r="O165" t="s">
        <v>15</v>
      </c>
      <c r="P165">
        <v>326</v>
      </c>
      <c r="Q165">
        <v>893</v>
      </c>
      <c r="R165">
        <v>957</v>
      </c>
      <c r="S165">
        <v>905</v>
      </c>
      <c r="T165">
        <v>913.83</v>
      </c>
      <c r="U165">
        <v>20.61</v>
      </c>
      <c r="V165">
        <v>572</v>
      </c>
      <c r="W165">
        <v>638</v>
      </c>
      <c r="X165">
        <v>612</v>
      </c>
      <c r="Y165">
        <v>610.66999999999996</v>
      </c>
      <c r="Z165">
        <v>22.85</v>
      </c>
    </row>
    <row r="166" spans="1:26" x14ac:dyDescent="0.2">
      <c r="A166" t="s">
        <v>17</v>
      </c>
      <c r="B166" t="s">
        <v>20</v>
      </c>
      <c r="C166">
        <v>328</v>
      </c>
      <c r="D166">
        <v>253100</v>
      </c>
      <c r="E166">
        <v>679886</v>
      </c>
      <c r="F166">
        <v>272555</v>
      </c>
      <c r="G166">
        <v>343813.33</v>
      </c>
      <c r="H166">
        <v>151449.60999999999</v>
      </c>
      <c r="I166">
        <v>144469</v>
      </c>
      <c r="J166">
        <v>168706</v>
      </c>
      <c r="K166">
        <v>150422.5</v>
      </c>
      <c r="L166">
        <v>155098.5</v>
      </c>
      <c r="M166">
        <v>9358.4</v>
      </c>
      <c r="N166">
        <v>6</v>
      </c>
      <c r="O166" t="s">
        <v>15</v>
      </c>
      <c r="P166">
        <v>328</v>
      </c>
      <c r="Q166">
        <v>888</v>
      </c>
      <c r="R166">
        <v>1051</v>
      </c>
      <c r="S166">
        <v>902</v>
      </c>
      <c r="T166">
        <v>926.67</v>
      </c>
      <c r="U166">
        <v>56.72</v>
      </c>
      <c r="V166">
        <v>574</v>
      </c>
      <c r="W166">
        <v>711</v>
      </c>
      <c r="X166">
        <v>597.5</v>
      </c>
      <c r="Y166">
        <v>613.33000000000004</v>
      </c>
      <c r="Z166">
        <v>45.67</v>
      </c>
    </row>
    <row r="167" spans="1:26" x14ac:dyDescent="0.2">
      <c r="A167" t="s">
        <v>17</v>
      </c>
      <c r="B167" t="s">
        <v>20</v>
      </c>
      <c r="C167">
        <v>330</v>
      </c>
      <c r="D167">
        <v>254238</v>
      </c>
      <c r="E167">
        <v>336089</v>
      </c>
      <c r="F167">
        <v>292793</v>
      </c>
      <c r="G167">
        <v>295319.67</v>
      </c>
      <c r="H167">
        <v>33184.46</v>
      </c>
      <c r="I167">
        <v>140572</v>
      </c>
      <c r="J167">
        <v>167644</v>
      </c>
      <c r="K167">
        <v>156300.5</v>
      </c>
      <c r="L167">
        <v>155342.67000000001</v>
      </c>
      <c r="M167">
        <v>9673.7000000000007</v>
      </c>
      <c r="N167">
        <v>6</v>
      </c>
      <c r="O167" t="s">
        <v>15</v>
      </c>
      <c r="P167">
        <v>330</v>
      </c>
      <c r="Q167">
        <v>884</v>
      </c>
      <c r="R167">
        <v>967</v>
      </c>
      <c r="S167">
        <v>916</v>
      </c>
      <c r="T167">
        <v>921.67</v>
      </c>
      <c r="U167">
        <v>29.27</v>
      </c>
      <c r="V167">
        <v>581</v>
      </c>
      <c r="W167">
        <v>730</v>
      </c>
      <c r="X167">
        <v>620</v>
      </c>
      <c r="Y167">
        <v>635.66999999999996</v>
      </c>
      <c r="Z167">
        <v>49.48</v>
      </c>
    </row>
    <row r="168" spans="1:26" x14ac:dyDescent="0.2">
      <c r="A168" t="s">
        <v>17</v>
      </c>
      <c r="B168" t="s">
        <v>20</v>
      </c>
      <c r="C168">
        <v>332</v>
      </c>
      <c r="D168">
        <v>255490</v>
      </c>
      <c r="E168">
        <v>524446</v>
      </c>
      <c r="F168">
        <v>287422</v>
      </c>
      <c r="G168">
        <v>319753</v>
      </c>
      <c r="H168">
        <v>93168.74</v>
      </c>
      <c r="I168">
        <v>145980</v>
      </c>
      <c r="J168">
        <v>268210</v>
      </c>
      <c r="K168">
        <v>153252.5</v>
      </c>
      <c r="L168">
        <v>172838</v>
      </c>
      <c r="M168">
        <v>43249.21</v>
      </c>
      <c r="N168">
        <v>6</v>
      </c>
      <c r="O168" t="s">
        <v>15</v>
      </c>
      <c r="P168">
        <v>332</v>
      </c>
      <c r="Q168">
        <v>888</v>
      </c>
      <c r="R168">
        <v>1038</v>
      </c>
      <c r="S168">
        <v>909</v>
      </c>
      <c r="T168">
        <v>938.67</v>
      </c>
      <c r="U168">
        <v>57.98</v>
      </c>
      <c r="V168">
        <v>582</v>
      </c>
      <c r="W168">
        <v>739</v>
      </c>
      <c r="X168">
        <v>629.5</v>
      </c>
      <c r="Y168">
        <v>639.5</v>
      </c>
      <c r="Z168">
        <v>48.96</v>
      </c>
    </row>
    <row r="169" spans="1:26" x14ac:dyDescent="0.2">
      <c r="A169" t="s">
        <v>17</v>
      </c>
      <c r="B169" t="s">
        <v>20</v>
      </c>
      <c r="C169">
        <v>334</v>
      </c>
      <c r="D169">
        <v>259281</v>
      </c>
      <c r="E169">
        <v>317806</v>
      </c>
      <c r="F169">
        <v>275512</v>
      </c>
      <c r="G169">
        <v>285772</v>
      </c>
      <c r="H169">
        <v>22642.32</v>
      </c>
      <c r="I169">
        <v>141521</v>
      </c>
      <c r="J169">
        <v>170301</v>
      </c>
      <c r="K169">
        <v>154862.5</v>
      </c>
      <c r="L169">
        <v>155669.5</v>
      </c>
      <c r="M169">
        <v>10131.51</v>
      </c>
      <c r="N169">
        <v>6</v>
      </c>
      <c r="O169" t="s">
        <v>15</v>
      </c>
      <c r="P169">
        <v>334</v>
      </c>
      <c r="Q169">
        <v>862</v>
      </c>
      <c r="R169">
        <v>1639</v>
      </c>
      <c r="S169">
        <v>912</v>
      </c>
      <c r="T169">
        <v>1023</v>
      </c>
      <c r="U169">
        <v>276.2</v>
      </c>
      <c r="V169">
        <v>590</v>
      </c>
      <c r="W169">
        <v>811</v>
      </c>
      <c r="X169">
        <v>610</v>
      </c>
      <c r="Y169">
        <v>648</v>
      </c>
      <c r="Z169">
        <v>77.28</v>
      </c>
    </row>
    <row r="170" spans="1:26" x14ac:dyDescent="0.2">
      <c r="A170" t="s">
        <v>17</v>
      </c>
      <c r="B170" t="s">
        <v>20</v>
      </c>
      <c r="C170">
        <v>336</v>
      </c>
      <c r="D170">
        <v>245650</v>
      </c>
      <c r="E170">
        <v>282833</v>
      </c>
      <c r="F170">
        <v>264756</v>
      </c>
      <c r="G170">
        <v>265141.5</v>
      </c>
      <c r="H170">
        <v>11618.3</v>
      </c>
      <c r="I170">
        <v>141441</v>
      </c>
      <c r="J170">
        <v>169611</v>
      </c>
      <c r="K170">
        <v>150858.5</v>
      </c>
      <c r="L170">
        <v>154155.67000000001</v>
      </c>
      <c r="M170">
        <v>9682.5499999999993</v>
      </c>
      <c r="N170">
        <v>6</v>
      </c>
      <c r="O170" t="s">
        <v>15</v>
      </c>
      <c r="P170">
        <v>336</v>
      </c>
      <c r="Q170">
        <v>880</v>
      </c>
      <c r="R170">
        <v>1072</v>
      </c>
      <c r="S170">
        <v>954</v>
      </c>
      <c r="T170">
        <v>967.83</v>
      </c>
      <c r="U170">
        <v>72.86</v>
      </c>
      <c r="V170">
        <v>577</v>
      </c>
      <c r="W170">
        <v>621</v>
      </c>
      <c r="X170">
        <v>603</v>
      </c>
      <c r="Y170">
        <v>598.83000000000004</v>
      </c>
      <c r="Z170">
        <v>15.3</v>
      </c>
    </row>
    <row r="171" spans="1:26" x14ac:dyDescent="0.2">
      <c r="A171" t="s">
        <v>17</v>
      </c>
      <c r="B171" t="s">
        <v>20</v>
      </c>
      <c r="C171">
        <v>338</v>
      </c>
      <c r="D171">
        <v>256725</v>
      </c>
      <c r="E171">
        <v>296699</v>
      </c>
      <c r="F171">
        <v>283764</v>
      </c>
      <c r="G171">
        <v>278044.17</v>
      </c>
      <c r="H171">
        <v>13851.61</v>
      </c>
      <c r="I171">
        <v>139066</v>
      </c>
      <c r="J171">
        <v>178386</v>
      </c>
      <c r="K171">
        <v>162506.5</v>
      </c>
      <c r="L171">
        <v>158481.5</v>
      </c>
      <c r="M171">
        <v>12982.38</v>
      </c>
      <c r="N171">
        <v>6</v>
      </c>
      <c r="O171" t="s">
        <v>15</v>
      </c>
      <c r="P171">
        <v>338</v>
      </c>
      <c r="Q171">
        <v>868</v>
      </c>
      <c r="R171">
        <v>954</v>
      </c>
      <c r="S171">
        <v>918</v>
      </c>
      <c r="T171">
        <v>915.83</v>
      </c>
      <c r="U171">
        <v>30.48</v>
      </c>
      <c r="V171">
        <v>583</v>
      </c>
      <c r="W171">
        <v>774</v>
      </c>
      <c r="X171">
        <v>622.5</v>
      </c>
      <c r="Y171">
        <v>660.33</v>
      </c>
      <c r="Z171">
        <v>78.2</v>
      </c>
    </row>
    <row r="172" spans="1:26" x14ac:dyDescent="0.2">
      <c r="A172" t="s">
        <v>17</v>
      </c>
      <c r="B172" t="s">
        <v>20</v>
      </c>
      <c r="C172">
        <v>340</v>
      </c>
      <c r="D172">
        <v>261482</v>
      </c>
      <c r="E172">
        <v>623775</v>
      </c>
      <c r="F172">
        <v>284388</v>
      </c>
      <c r="G172">
        <v>385964</v>
      </c>
      <c r="H172">
        <v>156516.92000000001</v>
      </c>
      <c r="I172">
        <v>144872</v>
      </c>
      <c r="J172">
        <v>170146</v>
      </c>
      <c r="K172">
        <v>161743</v>
      </c>
      <c r="L172">
        <v>159236.82999999999</v>
      </c>
      <c r="M172">
        <v>8001.77</v>
      </c>
      <c r="N172">
        <v>6</v>
      </c>
      <c r="O172" t="s">
        <v>15</v>
      </c>
      <c r="P172">
        <v>340</v>
      </c>
      <c r="Q172">
        <v>882</v>
      </c>
      <c r="R172">
        <v>1004</v>
      </c>
      <c r="S172">
        <v>912</v>
      </c>
      <c r="T172">
        <v>924.67</v>
      </c>
      <c r="U172">
        <v>38.56</v>
      </c>
      <c r="V172">
        <v>572</v>
      </c>
      <c r="W172">
        <v>733</v>
      </c>
      <c r="X172">
        <v>606.5</v>
      </c>
      <c r="Y172">
        <v>624.5</v>
      </c>
      <c r="Z172">
        <v>53.43</v>
      </c>
    </row>
    <row r="173" spans="1:26" x14ac:dyDescent="0.2">
      <c r="A173" t="s">
        <v>17</v>
      </c>
      <c r="B173" t="s">
        <v>20</v>
      </c>
      <c r="C173">
        <v>342</v>
      </c>
      <c r="D173">
        <v>243836</v>
      </c>
      <c r="E173">
        <v>284247</v>
      </c>
      <c r="F173">
        <v>272775</v>
      </c>
      <c r="G173">
        <v>269217.17</v>
      </c>
      <c r="H173">
        <v>14817.71</v>
      </c>
      <c r="I173">
        <v>137298</v>
      </c>
      <c r="J173">
        <v>174379</v>
      </c>
      <c r="K173">
        <v>156698</v>
      </c>
      <c r="L173">
        <v>156342.67000000001</v>
      </c>
      <c r="M173">
        <v>11131.25</v>
      </c>
      <c r="N173">
        <v>6</v>
      </c>
      <c r="O173" t="s">
        <v>15</v>
      </c>
      <c r="P173">
        <v>342</v>
      </c>
      <c r="Q173">
        <v>881</v>
      </c>
      <c r="R173">
        <v>947</v>
      </c>
      <c r="S173">
        <v>904</v>
      </c>
      <c r="T173">
        <v>908.67</v>
      </c>
      <c r="U173">
        <v>25.43</v>
      </c>
      <c r="V173">
        <v>561</v>
      </c>
      <c r="W173">
        <v>639</v>
      </c>
      <c r="X173">
        <v>595.5</v>
      </c>
      <c r="Y173">
        <v>595.16999999999996</v>
      </c>
      <c r="Z173">
        <v>26.75</v>
      </c>
    </row>
    <row r="174" spans="1:26" x14ac:dyDescent="0.2">
      <c r="A174" t="s">
        <v>17</v>
      </c>
      <c r="B174" t="s">
        <v>20</v>
      </c>
      <c r="C174">
        <v>344</v>
      </c>
      <c r="D174">
        <v>263835</v>
      </c>
      <c r="E174">
        <v>318365</v>
      </c>
      <c r="F174">
        <v>288188</v>
      </c>
      <c r="G174">
        <v>289032.67</v>
      </c>
      <c r="H174">
        <v>22534.02</v>
      </c>
      <c r="I174">
        <v>146938</v>
      </c>
      <c r="J174">
        <v>187407</v>
      </c>
      <c r="K174">
        <v>159266.5</v>
      </c>
      <c r="L174">
        <v>162814.82999999999</v>
      </c>
      <c r="M174">
        <v>13730.74</v>
      </c>
      <c r="N174">
        <v>6</v>
      </c>
      <c r="O174" t="s">
        <v>15</v>
      </c>
      <c r="P174">
        <v>344</v>
      </c>
      <c r="Q174">
        <v>860</v>
      </c>
      <c r="R174">
        <v>960</v>
      </c>
      <c r="S174">
        <v>901</v>
      </c>
      <c r="T174">
        <v>900.83</v>
      </c>
      <c r="U174">
        <v>30.71</v>
      </c>
      <c r="V174">
        <v>574</v>
      </c>
      <c r="W174">
        <v>726</v>
      </c>
      <c r="X174">
        <v>609.5</v>
      </c>
      <c r="Y174">
        <v>622</v>
      </c>
      <c r="Z174">
        <v>48.35</v>
      </c>
    </row>
    <row r="175" spans="1:26" x14ac:dyDescent="0.2">
      <c r="A175" t="s">
        <v>17</v>
      </c>
      <c r="B175" t="s">
        <v>20</v>
      </c>
      <c r="C175">
        <v>346</v>
      </c>
      <c r="D175">
        <v>243041</v>
      </c>
      <c r="E175">
        <v>295707</v>
      </c>
      <c r="F175">
        <v>268989</v>
      </c>
      <c r="G175">
        <v>269134</v>
      </c>
      <c r="H175">
        <v>19594.740000000002</v>
      </c>
      <c r="I175">
        <v>141891</v>
      </c>
      <c r="J175">
        <v>160714</v>
      </c>
      <c r="K175">
        <v>148156</v>
      </c>
      <c r="L175">
        <v>149410.17000000001</v>
      </c>
      <c r="M175">
        <v>6594.09</v>
      </c>
      <c r="N175">
        <v>6</v>
      </c>
      <c r="O175" t="s">
        <v>15</v>
      </c>
      <c r="P175">
        <v>346</v>
      </c>
      <c r="Q175">
        <v>880</v>
      </c>
      <c r="R175">
        <v>1019</v>
      </c>
      <c r="S175">
        <v>942</v>
      </c>
      <c r="T175">
        <v>939.17</v>
      </c>
      <c r="U175">
        <v>45.28</v>
      </c>
      <c r="V175">
        <v>582</v>
      </c>
      <c r="W175">
        <v>641</v>
      </c>
      <c r="X175">
        <v>610.5</v>
      </c>
      <c r="Y175">
        <v>610.33000000000004</v>
      </c>
      <c r="Z175">
        <v>25.02</v>
      </c>
    </row>
    <row r="176" spans="1:26" x14ac:dyDescent="0.2">
      <c r="A176" t="s">
        <v>17</v>
      </c>
      <c r="B176" t="s">
        <v>20</v>
      </c>
      <c r="C176">
        <v>348</v>
      </c>
      <c r="D176">
        <v>249313</v>
      </c>
      <c r="E176">
        <v>902716</v>
      </c>
      <c r="F176">
        <v>265264</v>
      </c>
      <c r="G176">
        <v>380525</v>
      </c>
      <c r="H176">
        <v>235869.94</v>
      </c>
      <c r="I176">
        <v>145758</v>
      </c>
      <c r="J176">
        <v>169603</v>
      </c>
      <c r="K176">
        <v>157678</v>
      </c>
      <c r="L176">
        <v>157362.5</v>
      </c>
      <c r="M176">
        <v>8683.6</v>
      </c>
      <c r="N176">
        <v>6</v>
      </c>
      <c r="O176" t="s">
        <v>15</v>
      </c>
      <c r="P176">
        <v>348</v>
      </c>
      <c r="Q176">
        <v>894</v>
      </c>
      <c r="R176">
        <v>1026</v>
      </c>
      <c r="S176">
        <v>911</v>
      </c>
      <c r="T176">
        <v>927.17</v>
      </c>
      <c r="U176">
        <v>44.96</v>
      </c>
      <c r="V176">
        <v>586</v>
      </c>
      <c r="W176">
        <v>810</v>
      </c>
      <c r="X176">
        <v>610.5</v>
      </c>
      <c r="Y176">
        <v>647.16999999999996</v>
      </c>
      <c r="Z176">
        <v>77.75</v>
      </c>
    </row>
    <row r="177" spans="1:26" x14ac:dyDescent="0.2">
      <c r="A177" t="s">
        <v>17</v>
      </c>
      <c r="B177" t="s">
        <v>20</v>
      </c>
      <c r="C177">
        <v>350</v>
      </c>
      <c r="D177">
        <v>270451</v>
      </c>
      <c r="E177">
        <v>304472</v>
      </c>
      <c r="F177">
        <v>285712</v>
      </c>
      <c r="G177">
        <v>285384.33</v>
      </c>
      <c r="H177">
        <v>11964.1</v>
      </c>
      <c r="I177">
        <v>140313</v>
      </c>
      <c r="J177">
        <v>159590</v>
      </c>
      <c r="K177">
        <v>152623</v>
      </c>
      <c r="L177">
        <v>151674.5</v>
      </c>
      <c r="M177">
        <v>6422.67</v>
      </c>
      <c r="N177">
        <v>6</v>
      </c>
      <c r="O177" t="s">
        <v>15</v>
      </c>
      <c r="P177">
        <v>350</v>
      </c>
      <c r="Q177">
        <v>861</v>
      </c>
      <c r="R177">
        <v>930</v>
      </c>
      <c r="S177">
        <v>898</v>
      </c>
      <c r="T177">
        <v>898.17</v>
      </c>
      <c r="U177">
        <v>22.04</v>
      </c>
      <c r="V177">
        <v>567</v>
      </c>
      <c r="W177">
        <v>642</v>
      </c>
      <c r="X177">
        <v>605</v>
      </c>
      <c r="Y177">
        <v>606</v>
      </c>
      <c r="Z177">
        <v>26.97</v>
      </c>
    </row>
    <row r="178" spans="1:26" x14ac:dyDescent="0.2">
      <c r="A178" t="s">
        <v>17</v>
      </c>
      <c r="B178" t="s">
        <v>20</v>
      </c>
      <c r="C178">
        <v>352</v>
      </c>
      <c r="D178">
        <v>255298</v>
      </c>
      <c r="E178">
        <v>309144</v>
      </c>
      <c r="F178">
        <v>282186</v>
      </c>
      <c r="G178">
        <v>282414.67</v>
      </c>
      <c r="H178">
        <v>15582.5</v>
      </c>
      <c r="I178">
        <v>137168</v>
      </c>
      <c r="J178">
        <v>158407</v>
      </c>
      <c r="K178">
        <v>143467.5</v>
      </c>
      <c r="L178">
        <v>146539.17000000001</v>
      </c>
      <c r="M178">
        <v>8335.59</v>
      </c>
      <c r="N178">
        <v>6</v>
      </c>
      <c r="O178" t="s">
        <v>15</v>
      </c>
      <c r="P178">
        <v>352</v>
      </c>
      <c r="Q178">
        <v>885</v>
      </c>
      <c r="R178">
        <v>1095</v>
      </c>
      <c r="S178">
        <v>899</v>
      </c>
      <c r="T178">
        <v>929</v>
      </c>
      <c r="U178">
        <v>74.55</v>
      </c>
      <c r="V178">
        <v>578</v>
      </c>
      <c r="W178">
        <v>651</v>
      </c>
      <c r="X178">
        <v>619</v>
      </c>
      <c r="Y178">
        <v>614</v>
      </c>
      <c r="Z178">
        <v>25.96</v>
      </c>
    </row>
    <row r="179" spans="1:26" x14ac:dyDescent="0.2">
      <c r="A179" t="s">
        <v>17</v>
      </c>
      <c r="B179" t="s">
        <v>20</v>
      </c>
      <c r="C179">
        <v>354</v>
      </c>
      <c r="D179">
        <v>271544</v>
      </c>
      <c r="E179">
        <v>316890</v>
      </c>
      <c r="F179">
        <v>275314</v>
      </c>
      <c r="G179">
        <v>283115.67</v>
      </c>
      <c r="H179">
        <v>15712.83</v>
      </c>
      <c r="I179">
        <v>137654</v>
      </c>
      <c r="J179">
        <v>173953</v>
      </c>
      <c r="K179">
        <v>155339</v>
      </c>
      <c r="L179">
        <v>156198.82999999999</v>
      </c>
      <c r="M179">
        <v>11959.53</v>
      </c>
      <c r="N179">
        <v>6</v>
      </c>
      <c r="O179" t="s">
        <v>15</v>
      </c>
      <c r="P179">
        <v>354</v>
      </c>
      <c r="Q179">
        <v>884</v>
      </c>
      <c r="R179">
        <v>1070</v>
      </c>
      <c r="S179">
        <v>900</v>
      </c>
      <c r="T179">
        <v>926.17</v>
      </c>
      <c r="U179">
        <v>65.41</v>
      </c>
      <c r="V179">
        <v>575</v>
      </c>
      <c r="W179">
        <v>620</v>
      </c>
      <c r="X179">
        <v>587.5</v>
      </c>
      <c r="Y179">
        <v>592.33000000000004</v>
      </c>
      <c r="Z179">
        <v>14.41</v>
      </c>
    </row>
    <row r="180" spans="1:26" x14ac:dyDescent="0.2">
      <c r="A180" t="s">
        <v>17</v>
      </c>
      <c r="B180" t="s">
        <v>20</v>
      </c>
      <c r="C180">
        <v>356</v>
      </c>
      <c r="D180">
        <v>247738</v>
      </c>
      <c r="E180">
        <v>495197</v>
      </c>
      <c r="F180">
        <v>295002</v>
      </c>
      <c r="G180">
        <v>348711.33</v>
      </c>
      <c r="H180">
        <v>103657.39</v>
      </c>
      <c r="I180">
        <v>146991</v>
      </c>
      <c r="J180">
        <v>163841</v>
      </c>
      <c r="K180">
        <v>154648</v>
      </c>
      <c r="L180">
        <v>154777.67000000001</v>
      </c>
      <c r="M180">
        <v>5262.3</v>
      </c>
      <c r="N180">
        <v>6</v>
      </c>
      <c r="O180" t="s">
        <v>15</v>
      </c>
      <c r="P180">
        <v>356</v>
      </c>
      <c r="Q180">
        <v>877</v>
      </c>
      <c r="R180">
        <v>936</v>
      </c>
      <c r="S180">
        <v>898</v>
      </c>
      <c r="T180">
        <v>903.67</v>
      </c>
      <c r="U180">
        <v>21.62</v>
      </c>
      <c r="V180">
        <v>568</v>
      </c>
      <c r="W180">
        <v>629</v>
      </c>
      <c r="X180">
        <v>623</v>
      </c>
      <c r="Y180">
        <v>611.16999999999996</v>
      </c>
      <c r="Z180">
        <v>22.3</v>
      </c>
    </row>
    <row r="181" spans="1:26" x14ac:dyDescent="0.2">
      <c r="A181" t="s">
        <v>17</v>
      </c>
      <c r="B181" t="s">
        <v>20</v>
      </c>
      <c r="C181">
        <v>358</v>
      </c>
      <c r="D181">
        <v>254570</v>
      </c>
      <c r="E181">
        <v>287096</v>
      </c>
      <c r="F181">
        <v>271852</v>
      </c>
      <c r="G181">
        <v>271572.17</v>
      </c>
      <c r="H181">
        <v>10046.040000000001</v>
      </c>
      <c r="I181">
        <v>127700</v>
      </c>
      <c r="J181">
        <v>154544</v>
      </c>
      <c r="K181">
        <v>147210.5</v>
      </c>
      <c r="L181">
        <v>145452.82999999999</v>
      </c>
      <c r="M181">
        <v>8867.5400000000009</v>
      </c>
      <c r="N181">
        <v>6</v>
      </c>
      <c r="O181" t="s">
        <v>15</v>
      </c>
      <c r="P181">
        <v>358</v>
      </c>
      <c r="Q181">
        <v>851</v>
      </c>
      <c r="R181">
        <v>902</v>
      </c>
      <c r="S181">
        <v>891</v>
      </c>
      <c r="T181">
        <v>887</v>
      </c>
      <c r="U181">
        <v>16.86</v>
      </c>
      <c r="V181">
        <v>575</v>
      </c>
      <c r="W181">
        <v>597</v>
      </c>
      <c r="X181">
        <v>587.5</v>
      </c>
      <c r="Y181">
        <v>587.16999999999996</v>
      </c>
      <c r="Z181">
        <v>7.84</v>
      </c>
    </row>
    <row r="182" spans="1:26" x14ac:dyDescent="0.2">
      <c r="A182" t="s">
        <v>17</v>
      </c>
      <c r="B182" t="s">
        <v>20</v>
      </c>
      <c r="C182">
        <v>360</v>
      </c>
      <c r="D182">
        <v>265766</v>
      </c>
      <c r="E182">
        <v>283663</v>
      </c>
      <c r="F182">
        <v>278444</v>
      </c>
      <c r="G182">
        <v>275830.83</v>
      </c>
      <c r="H182">
        <v>6965.08</v>
      </c>
      <c r="I182">
        <v>141068</v>
      </c>
      <c r="J182">
        <v>185785</v>
      </c>
      <c r="K182">
        <v>160437.5</v>
      </c>
      <c r="L182">
        <v>162603.17000000001</v>
      </c>
      <c r="M182">
        <v>13339.43</v>
      </c>
      <c r="N182">
        <v>6</v>
      </c>
      <c r="O182" t="s">
        <v>15</v>
      </c>
      <c r="P182">
        <v>360</v>
      </c>
      <c r="Q182">
        <v>871</v>
      </c>
      <c r="R182">
        <v>997</v>
      </c>
      <c r="S182">
        <v>910</v>
      </c>
      <c r="T182">
        <v>915.83</v>
      </c>
      <c r="U182">
        <v>40.409999999999997</v>
      </c>
      <c r="V182">
        <v>584</v>
      </c>
      <c r="W182">
        <v>994</v>
      </c>
      <c r="X182">
        <v>606.5</v>
      </c>
      <c r="Y182">
        <v>666.5</v>
      </c>
      <c r="Z182">
        <v>146.76</v>
      </c>
    </row>
    <row r="183" spans="1:26" x14ac:dyDescent="0.2">
      <c r="A183" t="s">
        <v>17</v>
      </c>
      <c r="B183" t="s">
        <v>20</v>
      </c>
      <c r="C183">
        <v>362</v>
      </c>
      <c r="D183">
        <v>259123</v>
      </c>
      <c r="E183">
        <v>305825</v>
      </c>
      <c r="F183">
        <v>270464</v>
      </c>
      <c r="G183">
        <v>275477.83</v>
      </c>
      <c r="H183">
        <v>14698.18</v>
      </c>
      <c r="I183">
        <v>150321</v>
      </c>
      <c r="J183">
        <v>238858</v>
      </c>
      <c r="K183">
        <v>158773</v>
      </c>
      <c r="L183">
        <v>170249.33</v>
      </c>
      <c r="M183">
        <v>31012.47</v>
      </c>
      <c r="N183">
        <v>6</v>
      </c>
      <c r="O183" t="s">
        <v>15</v>
      </c>
      <c r="P183">
        <v>362</v>
      </c>
      <c r="Q183">
        <v>905</v>
      </c>
      <c r="R183">
        <v>955</v>
      </c>
      <c r="S183">
        <v>926</v>
      </c>
      <c r="T183">
        <v>927.33</v>
      </c>
      <c r="U183">
        <v>18.309999999999999</v>
      </c>
      <c r="V183">
        <v>578</v>
      </c>
      <c r="W183">
        <v>670</v>
      </c>
      <c r="X183">
        <v>612.5</v>
      </c>
      <c r="Y183">
        <v>619.33000000000004</v>
      </c>
      <c r="Z183">
        <v>36.450000000000003</v>
      </c>
    </row>
    <row r="184" spans="1:26" x14ac:dyDescent="0.2">
      <c r="A184" t="s">
        <v>17</v>
      </c>
      <c r="B184" t="s">
        <v>20</v>
      </c>
      <c r="C184">
        <v>364</v>
      </c>
      <c r="D184">
        <v>262346</v>
      </c>
      <c r="E184">
        <v>658631</v>
      </c>
      <c r="F184">
        <v>286821</v>
      </c>
      <c r="G184">
        <v>343817</v>
      </c>
      <c r="H184">
        <v>141191.64000000001</v>
      </c>
      <c r="I184">
        <v>137020</v>
      </c>
      <c r="J184">
        <v>156356</v>
      </c>
      <c r="K184">
        <v>150129.5</v>
      </c>
      <c r="L184">
        <v>149652.5</v>
      </c>
      <c r="M184">
        <v>6459.17</v>
      </c>
      <c r="N184">
        <v>6</v>
      </c>
      <c r="O184" t="s">
        <v>15</v>
      </c>
      <c r="P184">
        <v>364</v>
      </c>
      <c r="Q184">
        <v>871</v>
      </c>
      <c r="R184">
        <v>1144</v>
      </c>
      <c r="S184">
        <v>888</v>
      </c>
      <c r="T184">
        <v>931.67</v>
      </c>
      <c r="U184">
        <v>95.67</v>
      </c>
      <c r="V184">
        <v>580</v>
      </c>
      <c r="W184">
        <v>831</v>
      </c>
      <c r="X184">
        <v>596.5</v>
      </c>
      <c r="Y184">
        <v>638.83000000000004</v>
      </c>
      <c r="Z184">
        <v>87.92</v>
      </c>
    </row>
    <row r="185" spans="1:26" x14ac:dyDescent="0.2">
      <c r="A185" t="s">
        <v>17</v>
      </c>
      <c r="B185" t="s">
        <v>20</v>
      </c>
      <c r="C185">
        <v>366</v>
      </c>
      <c r="D185">
        <v>253573</v>
      </c>
      <c r="E185">
        <v>272589</v>
      </c>
      <c r="F185">
        <v>263884</v>
      </c>
      <c r="G185">
        <v>263303.5</v>
      </c>
      <c r="H185">
        <v>7347.92</v>
      </c>
      <c r="I185">
        <v>138044</v>
      </c>
      <c r="J185">
        <v>153840</v>
      </c>
      <c r="K185">
        <v>147816</v>
      </c>
      <c r="L185">
        <v>146474.17000000001</v>
      </c>
      <c r="M185">
        <v>6387.39</v>
      </c>
      <c r="N185">
        <v>6</v>
      </c>
      <c r="O185" t="s">
        <v>15</v>
      </c>
      <c r="P185">
        <v>366</v>
      </c>
      <c r="Q185">
        <v>872</v>
      </c>
      <c r="R185">
        <v>924</v>
      </c>
      <c r="S185">
        <v>902</v>
      </c>
      <c r="T185">
        <v>901</v>
      </c>
      <c r="U185">
        <v>20.61</v>
      </c>
      <c r="V185">
        <v>577</v>
      </c>
      <c r="W185">
        <v>686</v>
      </c>
      <c r="X185">
        <v>623.5</v>
      </c>
      <c r="Y185">
        <v>626.66999999999996</v>
      </c>
      <c r="Z185">
        <v>39.54</v>
      </c>
    </row>
    <row r="186" spans="1:26" x14ac:dyDescent="0.2">
      <c r="A186" t="s">
        <v>17</v>
      </c>
      <c r="B186" t="s">
        <v>20</v>
      </c>
      <c r="C186">
        <v>368</v>
      </c>
      <c r="D186">
        <v>258900</v>
      </c>
      <c r="E186">
        <v>287724</v>
      </c>
      <c r="F186">
        <v>278037</v>
      </c>
      <c r="G186">
        <v>273491.33</v>
      </c>
      <c r="H186">
        <v>10750.56</v>
      </c>
      <c r="I186">
        <v>151392</v>
      </c>
      <c r="J186">
        <v>182782</v>
      </c>
      <c r="K186">
        <v>155679.5</v>
      </c>
      <c r="L186">
        <v>160456.82999999999</v>
      </c>
      <c r="M186">
        <v>10893.62</v>
      </c>
      <c r="N186">
        <v>6</v>
      </c>
      <c r="O186" t="s">
        <v>15</v>
      </c>
      <c r="P186">
        <v>368</v>
      </c>
      <c r="Q186">
        <v>888</v>
      </c>
      <c r="R186">
        <v>932</v>
      </c>
      <c r="S186">
        <v>898</v>
      </c>
      <c r="T186">
        <v>903.17</v>
      </c>
      <c r="U186">
        <v>14.39</v>
      </c>
      <c r="V186">
        <v>581</v>
      </c>
      <c r="W186">
        <v>643</v>
      </c>
      <c r="X186">
        <v>597.5</v>
      </c>
      <c r="Y186">
        <v>605.16999999999996</v>
      </c>
      <c r="Z186">
        <v>24.25</v>
      </c>
    </row>
    <row r="187" spans="1:26" x14ac:dyDescent="0.2">
      <c r="A187" t="s">
        <v>17</v>
      </c>
      <c r="B187" t="s">
        <v>20</v>
      </c>
      <c r="C187">
        <v>370</v>
      </c>
      <c r="D187">
        <v>267310</v>
      </c>
      <c r="E187">
        <v>328987</v>
      </c>
      <c r="F187">
        <v>285798</v>
      </c>
      <c r="G187">
        <v>291445.17</v>
      </c>
      <c r="H187">
        <v>21798.67</v>
      </c>
      <c r="I187">
        <v>157017</v>
      </c>
      <c r="J187">
        <v>170472</v>
      </c>
      <c r="K187">
        <v>159954.5</v>
      </c>
      <c r="L187">
        <v>162018.5</v>
      </c>
      <c r="M187">
        <v>5198.95</v>
      </c>
      <c r="N187">
        <v>6</v>
      </c>
      <c r="O187" t="s">
        <v>15</v>
      </c>
      <c r="P187">
        <v>370</v>
      </c>
      <c r="Q187">
        <v>873</v>
      </c>
      <c r="R187">
        <v>1102</v>
      </c>
      <c r="S187">
        <v>1021</v>
      </c>
      <c r="T187">
        <v>1014.17</v>
      </c>
      <c r="U187">
        <v>82.69</v>
      </c>
      <c r="V187">
        <v>612</v>
      </c>
      <c r="W187">
        <v>856</v>
      </c>
      <c r="X187">
        <v>679</v>
      </c>
      <c r="Y187">
        <v>714.5</v>
      </c>
      <c r="Z187">
        <v>97.86</v>
      </c>
    </row>
    <row r="188" spans="1:26" x14ac:dyDescent="0.2">
      <c r="A188" t="s">
        <v>17</v>
      </c>
      <c r="B188" t="s">
        <v>20</v>
      </c>
      <c r="C188">
        <v>372</v>
      </c>
      <c r="D188">
        <v>268553</v>
      </c>
      <c r="E188">
        <v>314061</v>
      </c>
      <c r="F188">
        <v>296466</v>
      </c>
      <c r="G188">
        <v>295472.17</v>
      </c>
      <c r="H188">
        <v>15922.22</v>
      </c>
      <c r="I188">
        <v>155096</v>
      </c>
      <c r="J188">
        <v>212334</v>
      </c>
      <c r="K188">
        <v>160354.5</v>
      </c>
      <c r="L188">
        <v>168595.67</v>
      </c>
      <c r="M188">
        <v>19894.830000000002</v>
      </c>
      <c r="N188">
        <v>6</v>
      </c>
      <c r="O188" t="s">
        <v>15</v>
      </c>
      <c r="P188">
        <v>372</v>
      </c>
      <c r="Q188">
        <v>882</v>
      </c>
      <c r="R188">
        <v>957</v>
      </c>
      <c r="S188">
        <v>916</v>
      </c>
      <c r="T188">
        <v>918.17</v>
      </c>
      <c r="U188">
        <v>30.15</v>
      </c>
      <c r="V188">
        <v>592</v>
      </c>
      <c r="W188">
        <v>693</v>
      </c>
      <c r="X188">
        <v>611.5</v>
      </c>
      <c r="Y188">
        <v>631.33000000000004</v>
      </c>
      <c r="Z188">
        <v>39.020000000000003</v>
      </c>
    </row>
    <row r="189" spans="1:26" x14ac:dyDescent="0.2">
      <c r="A189" t="s">
        <v>17</v>
      </c>
      <c r="B189" t="s">
        <v>20</v>
      </c>
      <c r="C189">
        <v>374</v>
      </c>
      <c r="D189">
        <v>272556</v>
      </c>
      <c r="E189">
        <v>305784</v>
      </c>
      <c r="F189">
        <v>297202</v>
      </c>
      <c r="G189">
        <v>292764.33</v>
      </c>
      <c r="H189">
        <v>10748.11</v>
      </c>
      <c r="I189">
        <v>152459</v>
      </c>
      <c r="J189">
        <v>175854</v>
      </c>
      <c r="K189">
        <v>164716.5</v>
      </c>
      <c r="L189">
        <v>163811.32999999999</v>
      </c>
      <c r="M189">
        <v>7111.83</v>
      </c>
      <c r="N189">
        <v>6</v>
      </c>
      <c r="O189" t="s">
        <v>15</v>
      </c>
      <c r="P189">
        <v>374</v>
      </c>
      <c r="Q189">
        <v>877</v>
      </c>
      <c r="R189">
        <v>1089</v>
      </c>
      <c r="S189">
        <v>910</v>
      </c>
      <c r="T189">
        <v>944.33</v>
      </c>
      <c r="U189">
        <v>72.709999999999994</v>
      </c>
      <c r="V189">
        <v>579</v>
      </c>
      <c r="W189">
        <v>795</v>
      </c>
      <c r="X189">
        <v>661</v>
      </c>
      <c r="Y189">
        <v>664.83</v>
      </c>
      <c r="Z189">
        <v>71.91</v>
      </c>
    </row>
    <row r="190" spans="1:26" x14ac:dyDescent="0.2">
      <c r="A190" t="s">
        <v>17</v>
      </c>
      <c r="B190" t="s">
        <v>20</v>
      </c>
      <c r="C190">
        <v>376</v>
      </c>
      <c r="D190">
        <v>266539</v>
      </c>
      <c r="E190">
        <v>312610</v>
      </c>
      <c r="F190">
        <v>286392</v>
      </c>
      <c r="G190">
        <v>289132.5</v>
      </c>
      <c r="H190">
        <v>18948.57</v>
      </c>
      <c r="I190">
        <v>151983</v>
      </c>
      <c r="J190">
        <v>184885</v>
      </c>
      <c r="K190">
        <v>168360.5</v>
      </c>
      <c r="L190">
        <v>168247</v>
      </c>
      <c r="M190">
        <v>9898.6200000000008</v>
      </c>
      <c r="N190">
        <v>6</v>
      </c>
      <c r="O190" t="s">
        <v>15</v>
      </c>
      <c r="P190">
        <v>376</v>
      </c>
      <c r="Q190">
        <v>866</v>
      </c>
      <c r="R190">
        <v>943</v>
      </c>
      <c r="S190">
        <v>904</v>
      </c>
      <c r="T190">
        <v>906</v>
      </c>
      <c r="U190">
        <v>23.57</v>
      </c>
      <c r="V190">
        <v>574</v>
      </c>
      <c r="W190">
        <v>616</v>
      </c>
      <c r="X190">
        <v>604</v>
      </c>
      <c r="Y190">
        <v>599</v>
      </c>
      <c r="Z190">
        <v>14.29</v>
      </c>
    </row>
    <row r="191" spans="1:26" x14ac:dyDescent="0.2">
      <c r="A191" t="s">
        <v>17</v>
      </c>
      <c r="B191" t="s">
        <v>20</v>
      </c>
      <c r="C191">
        <v>378</v>
      </c>
      <c r="D191">
        <v>273001</v>
      </c>
      <c r="E191">
        <v>315359</v>
      </c>
      <c r="F191">
        <v>301220</v>
      </c>
      <c r="G191">
        <v>298397.83</v>
      </c>
      <c r="H191">
        <v>14601.35</v>
      </c>
      <c r="I191">
        <v>164258</v>
      </c>
      <c r="J191">
        <v>169481</v>
      </c>
      <c r="K191">
        <v>165859</v>
      </c>
      <c r="L191">
        <v>166400.17000000001</v>
      </c>
      <c r="M191">
        <v>1918.59</v>
      </c>
      <c r="N191">
        <v>6</v>
      </c>
      <c r="O191" t="s">
        <v>15</v>
      </c>
      <c r="P191">
        <v>378</v>
      </c>
      <c r="Q191">
        <v>890</v>
      </c>
      <c r="R191">
        <v>971</v>
      </c>
      <c r="S191">
        <v>924</v>
      </c>
      <c r="T191">
        <v>928.5</v>
      </c>
      <c r="U191">
        <v>27.97</v>
      </c>
      <c r="V191">
        <v>582</v>
      </c>
      <c r="W191">
        <v>640</v>
      </c>
      <c r="X191">
        <v>608</v>
      </c>
      <c r="Y191">
        <v>607</v>
      </c>
      <c r="Z191">
        <v>20.02</v>
      </c>
    </row>
    <row r="192" spans="1:26" x14ac:dyDescent="0.2">
      <c r="A192" t="s">
        <v>17</v>
      </c>
      <c r="B192" t="s">
        <v>20</v>
      </c>
      <c r="C192">
        <v>380</v>
      </c>
      <c r="D192">
        <v>262426</v>
      </c>
      <c r="E192">
        <v>310001</v>
      </c>
      <c r="F192">
        <v>287348</v>
      </c>
      <c r="G192">
        <v>285113.67</v>
      </c>
      <c r="H192">
        <v>15278.25</v>
      </c>
      <c r="I192">
        <v>144733</v>
      </c>
      <c r="J192">
        <v>177737</v>
      </c>
      <c r="K192">
        <v>155254</v>
      </c>
      <c r="L192">
        <v>157522</v>
      </c>
      <c r="M192">
        <v>10467.42</v>
      </c>
      <c r="N192">
        <v>6</v>
      </c>
      <c r="O192" t="s">
        <v>15</v>
      </c>
      <c r="P192">
        <v>380</v>
      </c>
      <c r="Q192">
        <v>891</v>
      </c>
      <c r="R192">
        <v>1075</v>
      </c>
      <c r="S192">
        <v>924</v>
      </c>
      <c r="T192">
        <v>949.67</v>
      </c>
      <c r="U192">
        <v>61.41</v>
      </c>
      <c r="V192">
        <v>578</v>
      </c>
      <c r="W192">
        <v>887</v>
      </c>
      <c r="X192">
        <v>608</v>
      </c>
      <c r="Y192">
        <v>651.66999999999996</v>
      </c>
      <c r="Z192">
        <v>106.48</v>
      </c>
    </row>
    <row r="193" spans="1:26" x14ac:dyDescent="0.2">
      <c r="A193" t="s">
        <v>17</v>
      </c>
      <c r="B193" t="s">
        <v>20</v>
      </c>
      <c r="C193">
        <v>382</v>
      </c>
      <c r="D193">
        <v>260243</v>
      </c>
      <c r="E193">
        <v>305989</v>
      </c>
      <c r="F193">
        <v>273950</v>
      </c>
      <c r="G193">
        <v>278949.83</v>
      </c>
      <c r="H193">
        <v>17832.37</v>
      </c>
      <c r="I193">
        <v>136587</v>
      </c>
      <c r="J193">
        <v>163425</v>
      </c>
      <c r="K193">
        <v>152526</v>
      </c>
      <c r="L193">
        <v>150402.32999999999</v>
      </c>
      <c r="M193">
        <v>9665.58</v>
      </c>
      <c r="N193">
        <v>6</v>
      </c>
      <c r="O193" t="s">
        <v>15</v>
      </c>
      <c r="P193">
        <v>382</v>
      </c>
      <c r="Q193">
        <v>864</v>
      </c>
      <c r="R193">
        <v>975</v>
      </c>
      <c r="S193">
        <v>912</v>
      </c>
      <c r="T193">
        <v>912.83</v>
      </c>
      <c r="U193">
        <v>32.92</v>
      </c>
      <c r="V193">
        <v>584</v>
      </c>
      <c r="W193">
        <v>682</v>
      </c>
      <c r="X193">
        <v>631</v>
      </c>
      <c r="Y193">
        <v>636.33000000000004</v>
      </c>
      <c r="Z193">
        <v>35.1</v>
      </c>
    </row>
    <row r="194" spans="1:26" x14ac:dyDescent="0.2">
      <c r="A194" t="s">
        <v>17</v>
      </c>
      <c r="B194" t="s">
        <v>20</v>
      </c>
      <c r="C194">
        <v>384</v>
      </c>
      <c r="D194">
        <v>258581</v>
      </c>
      <c r="E194">
        <v>973431</v>
      </c>
      <c r="F194">
        <v>279660</v>
      </c>
      <c r="G194">
        <v>391117</v>
      </c>
      <c r="H194">
        <v>260625.24</v>
      </c>
      <c r="I194">
        <v>148648</v>
      </c>
      <c r="J194">
        <v>529374</v>
      </c>
      <c r="K194">
        <v>158320.5</v>
      </c>
      <c r="L194">
        <v>218785.83</v>
      </c>
      <c r="M194">
        <v>139033.5</v>
      </c>
      <c r="N194">
        <v>6</v>
      </c>
      <c r="O194" t="s">
        <v>15</v>
      </c>
      <c r="P194">
        <v>384</v>
      </c>
      <c r="Q194">
        <v>872</v>
      </c>
      <c r="R194">
        <v>1109</v>
      </c>
      <c r="S194">
        <v>912</v>
      </c>
      <c r="T194">
        <v>954.33</v>
      </c>
      <c r="U194">
        <v>85.78</v>
      </c>
      <c r="V194">
        <v>586</v>
      </c>
      <c r="W194">
        <v>648</v>
      </c>
      <c r="X194">
        <v>612</v>
      </c>
      <c r="Y194">
        <v>613.66999999999996</v>
      </c>
      <c r="Z194">
        <v>18.82</v>
      </c>
    </row>
    <row r="195" spans="1:26" x14ac:dyDescent="0.2">
      <c r="A195" t="s">
        <v>17</v>
      </c>
      <c r="B195" t="s">
        <v>20</v>
      </c>
      <c r="C195">
        <v>386</v>
      </c>
      <c r="D195">
        <v>261126</v>
      </c>
      <c r="E195">
        <v>308224</v>
      </c>
      <c r="F195">
        <v>283512</v>
      </c>
      <c r="G195">
        <v>284848.5</v>
      </c>
      <c r="H195">
        <v>18505.13</v>
      </c>
      <c r="I195">
        <v>149262</v>
      </c>
      <c r="J195">
        <v>175538</v>
      </c>
      <c r="K195">
        <v>170288.5</v>
      </c>
      <c r="L195">
        <v>167816.5</v>
      </c>
      <c r="M195">
        <v>8625.93</v>
      </c>
      <c r="N195">
        <v>6</v>
      </c>
      <c r="O195" t="s">
        <v>15</v>
      </c>
      <c r="P195">
        <v>386</v>
      </c>
      <c r="Q195">
        <v>897</v>
      </c>
      <c r="R195">
        <v>1145</v>
      </c>
      <c r="S195">
        <v>934</v>
      </c>
      <c r="T195">
        <v>978.17</v>
      </c>
      <c r="U195">
        <v>91.71</v>
      </c>
      <c r="V195">
        <v>566</v>
      </c>
      <c r="W195">
        <v>840</v>
      </c>
      <c r="X195">
        <v>625.5</v>
      </c>
      <c r="Y195">
        <v>653.83000000000004</v>
      </c>
      <c r="Z195">
        <v>89.76</v>
      </c>
    </row>
    <row r="196" spans="1:26" x14ac:dyDescent="0.2">
      <c r="A196" t="s">
        <v>17</v>
      </c>
      <c r="B196" t="s">
        <v>20</v>
      </c>
      <c r="C196">
        <v>388</v>
      </c>
      <c r="D196">
        <v>269526</v>
      </c>
      <c r="E196">
        <v>305823</v>
      </c>
      <c r="F196">
        <v>285987</v>
      </c>
      <c r="G196">
        <v>284293</v>
      </c>
      <c r="H196">
        <v>12433.32</v>
      </c>
      <c r="I196">
        <v>146416</v>
      </c>
      <c r="J196">
        <v>165274</v>
      </c>
      <c r="K196">
        <v>156558.5</v>
      </c>
      <c r="L196">
        <v>156078.67000000001</v>
      </c>
      <c r="M196">
        <v>5556.15</v>
      </c>
      <c r="N196">
        <v>6</v>
      </c>
      <c r="O196" t="s">
        <v>15</v>
      </c>
      <c r="P196">
        <v>388</v>
      </c>
      <c r="Q196">
        <v>857</v>
      </c>
      <c r="R196">
        <v>1256</v>
      </c>
      <c r="S196">
        <v>916</v>
      </c>
      <c r="T196">
        <v>959.67</v>
      </c>
      <c r="U196">
        <v>135.56</v>
      </c>
      <c r="V196">
        <v>567</v>
      </c>
      <c r="W196">
        <v>963</v>
      </c>
      <c r="X196">
        <v>611.5</v>
      </c>
      <c r="Y196">
        <v>662.83</v>
      </c>
      <c r="Z196">
        <v>135.51</v>
      </c>
    </row>
    <row r="197" spans="1:26" x14ac:dyDescent="0.2">
      <c r="A197" t="s">
        <v>17</v>
      </c>
      <c r="B197" t="s">
        <v>20</v>
      </c>
      <c r="C197">
        <v>390</v>
      </c>
      <c r="D197">
        <v>261200</v>
      </c>
      <c r="E197">
        <v>291395</v>
      </c>
      <c r="F197">
        <v>275140</v>
      </c>
      <c r="G197">
        <v>274556.83</v>
      </c>
      <c r="H197">
        <v>9158.19</v>
      </c>
      <c r="I197">
        <v>148150</v>
      </c>
      <c r="J197">
        <v>177867</v>
      </c>
      <c r="K197">
        <v>152652</v>
      </c>
      <c r="L197">
        <v>156294.67000000001</v>
      </c>
      <c r="M197">
        <v>10089.85</v>
      </c>
      <c r="N197">
        <v>6</v>
      </c>
      <c r="O197" t="s">
        <v>15</v>
      </c>
      <c r="P197">
        <v>390</v>
      </c>
      <c r="Q197">
        <v>870</v>
      </c>
      <c r="R197">
        <v>956</v>
      </c>
      <c r="S197">
        <v>900</v>
      </c>
      <c r="T197">
        <v>907.17</v>
      </c>
      <c r="U197">
        <v>27.31</v>
      </c>
      <c r="V197">
        <v>582</v>
      </c>
      <c r="W197">
        <v>767</v>
      </c>
      <c r="X197">
        <v>603.5</v>
      </c>
      <c r="Y197">
        <v>630</v>
      </c>
      <c r="Z197">
        <v>64.58</v>
      </c>
    </row>
    <row r="198" spans="1:26" x14ac:dyDescent="0.2">
      <c r="A198" t="s">
        <v>17</v>
      </c>
      <c r="B198" t="s">
        <v>20</v>
      </c>
      <c r="C198">
        <v>392</v>
      </c>
      <c r="D198">
        <v>271730</v>
      </c>
      <c r="E198">
        <v>557151</v>
      </c>
      <c r="F198">
        <v>286514</v>
      </c>
      <c r="G198">
        <v>339810.33</v>
      </c>
      <c r="H198">
        <v>100904.38</v>
      </c>
      <c r="I198">
        <v>143699</v>
      </c>
      <c r="J198">
        <v>158141</v>
      </c>
      <c r="K198">
        <v>152136.5</v>
      </c>
      <c r="L198">
        <v>151198.67000000001</v>
      </c>
      <c r="M198">
        <v>5682</v>
      </c>
      <c r="N198">
        <v>6</v>
      </c>
      <c r="O198" t="s">
        <v>15</v>
      </c>
      <c r="P198">
        <v>392</v>
      </c>
      <c r="Q198">
        <v>881</v>
      </c>
      <c r="R198">
        <v>1125</v>
      </c>
      <c r="S198">
        <v>931</v>
      </c>
      <c r="T198">
        <v>967.83</v>
      </c>
      <c r="U198">
        <v>85.42</v>
      </c>
      <c r="V198">
        <v>589</v>
      </c>
      <c r="W198">
        <v>848</v>
      </c>
      <c r="X198">
        <v>633</v>
      </c>
      <c r="Y198">
        <v>661.33</v>
      </c>
      <c r="Z198">
        <v>86.14</v>
      </c>
    </row>
    <row r="199" spans="1:26" x14ac:dyDescent="0.2">
      <c r="A199" t="s">
        <v>17</v>
      </c>
      <c r="B199" t="s">
        <v>20</v>
      </c>
      <c r="C199">
        <v>394</v>
      </c>
      <c r="D199">
        <v>258501</v>
      </c>
      <c r="E199">
        <v>293105</v>
      </c>
      <c r="F199">
        <v>278040</v>
      </c>
      <c r="G199">
        <v>275669.83</v>
      </c>
      <c r="H199">
        <v>12418.52</v>
      </c>
      <c r="I199">
        <v>140422</v>
      </c>
      <c r="J199">
        <v>177525</v>
      </c>
      <c r="K199">
        <v>161808</v>
      </c>
      <c r="L199">
        <v>161022</v>
      </c>
      <c r="M199">
        <v>11059.44</v>
      </c>
      <c r="N199">
        <v>6</v>
      </c>
      <c r="O199" t="s">
        <v>15</v>
      </c>
      <c r="P199">
        <v>394</v>
      </c>
      <c r="Q199">
        <v>878</v>
      </c>
      <c r="R199">
        <v>938</v>
      </c>
      <c r="S199">
        <v>898</v>
      </c>
      <c r="T199">
        <v>900.17</v>
      </c>
      <c r="U199">
        <v>19.059999999999999</v>
      </c>
      <c r="V199">
        <v>585</v>
      </c>
      <c r="W199">
        <v>724</v>
      </c>
      <c r="X199">
        <v>615</v>
      </c>
      <c r="Y199">
        <v>632.16999999999996</v>
      </c>
      <c r="Z199">
        <v>49.98</v>
      </c>
    </row>
    <row r="200" spans="1:26" x14ac:dyDescent="0.2">
      <c r="A200" t="s">
        <v>17</v>
      </c>
      <c r="B200" t="s">
        <v>20</v>
      </c>
      <c r="C200">
        <v>396</v>
      </c>
      <c r="D200">
        <v>250585</v>
      </c>
      <c r="E200">
        <v>474933</v>
      </c>
      <c r="F200">
        <v>301458</v>
      </c>
      <c r="G200">
        <v>340041</v>
      </c>
      <c r="H200">
        <v>91740.25</v>
      </c>
      <c r="I200">
        <v>144145</v>
      </c>
      <c r="J200">
        <v>157240</v>
      </c>
      <c r="K200">
        <v>147957</v>
      </c>
      <c r="L200">
        <v>149205.32999999999</v>
      </c>
      <c r="M200">
        <v>4832.8900000000003</v>
      </c>
      <c r="N200">
        <v>6</v>
      </c>
      <c r="O200" t="s">
        <v>15</v>
      </c>
      <c r="P200">
        <v>396</v>
      </c>
      <c r="Q200">
        <v>897</v>
      </c>
      <c r="R200">
        <v>1134</v>
      </c>
      <c r="S200">
        <v>928</v>
      </c>
      <c r="T200">
        <v>960</v>
      </c>
      <c r="U200">
        <v>81.349999999999994</v>
      </c>
      <c r="V200">
        <v>587</v>
      </c>
      <c r="W200">
        <v>801</v>
      </c>
      <c r="X200">
        <v>634</v>
      </c>
      <c r="Y200">
        <v>654.33000000000004</v>
      </c>
      <c r="Z200">
        <v>70.430000000000007</v>
      </c>
    </row>
    <row r="201" spans="1:26" x14ac:dyDescent="0.2">
      <c r="A201" t="s">
        <v>17</v>
      </c>
      <c r="B201" t="s">
        <v>20</v>
      </c>
      <c r="C201">
        <v>398</v>
      </c>
      <c r="D201">
        <v>259755</v>
      </c>
      <c r="E201">
        <v>286919</v>
      </c>
      <c r="F201">
        <v>277386</v>
      </c>
      <c r="G201">
        <v>275866.83</v>
      </c>
      <c r="H201">
        <v>10775.36</v>
      </c>
      <c r="I201">
        <v>148567</v>
      </c>
      <c r="J201">
        <v>171266</v>
      </c>
      <c r="K201">
        <v>157640</v>
      </c>
      <c r="L201">
        <v>157733.32999999999</v>
      </c>
      <c r="M201">
        <v>7329.67</v>
      </c>
      <c r="N201">
        <v>6</v>
      </c>
      <c r="O201" t="s">
        <v>15</v>
      </c>
      <c r="P201">
        <v>398</v>
      </c>
      <c r="Q201">
        <v>886</v>
      </c>
      <c r="R201">
        <v>1054</v>
      </c>
      <c r="S201">
        <v>914</v>
      </c>
      <c r="T201">
        <v>941</v>
      </c>
      <c r="U201">
        <v>60.65</v>
      </c>
      <c r="V201">
        <v>601</v>
      </c>
      <c r="W201">
        <v>680</v>
      </c>
      <c r="X201">
        <v>618.5</v>
      </c>
      <c r="Y201">
        <v>625.16999999999996</v>
      </c>
      <c r="Z201">
        <v>26.69</v>
      </c>
    </row>
    <row r="202" spans="1:26" x14ac:dyDescent="0.2">
      <c r="A202" t="s">
        <v>17</v>
      </c>
      <c r="B202" t="s">
        <v>20</v>
      </c>
      <c r="C202">
        <v>400</v>
      </c>
      <c r="D202">
        <v>273193</v>
      </c>
      <c r="E202">
        <v>315176</v>
      </c>
      <c r="F202">
        <v>281068</v>
      </c>
      <c r="G202">
        <v>285897</v>
      </c>
      <c r="H202">
        <v>13610.54</v>
      </c>
      <c r="I202">
        <v>140322</v>
      </c>
      <c r="J202">
        <v>166720</v>
      </c>
      <c r="K202">
        <v>148046.5</v>
      </c>
      <c r="L202">
        <v>151385.82999999999</v>
      </c>
      <c r="M202">
        <v>9369.4599999999991</v>
      </c>
      <c r="N202">
        <v>6</v>
      </c>
      <c r="O202" t="s">
        <v>15</v>
      </c>
      <c r="P202">
        <v>400</v>
      </c>
      <c r="Q202">
        <v>924</v>
      </c>
      <c r="R202">
        <v>993</v>
      </c>
      <c r="S202">
        <v>938</v>
      </c>
      <c r="T202">
        <v>945.33</v>
      </c>
      <c r="U202">
        <v>22.66</v>
      </c>
      <c r="V202">
        <v>600</v>
      </c>
      <c r="W202">
        <v>836</v>
      </c>
      <c r="X202">
        <v>624</v>
      </c>
      <c r="Y202">
        <v>658.5</v>
      </c>
      <c r="Z202">
        <v>82.15</v>
      </c>
    </row>
    <row r="203" spans="1:26" x14ac:dyDescent="0.2">
      <c r="A203" t="s">
        <v>17</v>
      </c>
      <c r="B203" t="s">
        <v>20</v>
      </c>
      <c r="C203">
        <v>402</v>
      </c>
      <c r="D203">
        <v>258137</v>
      </c>
      <c r="E203">
        <v>297664</v>
      </c>
      <c r="F203">
        <v>274107</v>
      </c>
      <c r="G203">
        <v>275739.67</v>
      </c>
      <c r="H203">
        <v>13835</v>
      </c>
      <c r="I203">
        <v>144853</v>
      </c>
      <c r="J203">
        <v>177987</v>
      </c>
      <c r="K203">
        <v>160325.5</v>
      </c>
      <c r="L203">
        <v>160944</v>
      </c>
      <c r="M203">
        <v>11119.93</v>
      </c>
      <c r="N203">
        <v>6</v>
      </c>
      <c r="O203" t="s">
        <v>15</v>
      </c>
      <c r="P203">
        <v>402</v>
      </c>
      <c r="Q203">
        <v>898</v>
      </c>
      <c r="R203">
        <v>1088</v>
      </c>
      <c r="S203">
        <v>907</v>
      </c>
      <c r="T203">
        <v>936.67</v>
      </c>
      <c r="U203">
        <v>67.89</v>
      </c>
      <c r="V203">
        <v>597</v>
      </c>
      <c r="W203">
        <v>815</v>
      </c>
      <c r="X203">
        <v>621.5</v>
      </c>
      <c r="Y203">
        <v>649.66999999999996</v>
      </c>
      <c r="Z203">
        <v>74.849999999999994</v>
      </c>
    </row>
    <row r="204" spans="1:26" x14ac:dyDescent="0.2">
      <c r="A204" t="s">
        <v>17</v>
      </c>
      <c r="B204" t="s">
        <v>20</v>
      </c>
      <c r="C204">
        <v>404</v>
      </c>
      <c r="D204">
        <v>258378</v>
      </c>
      <c r="E204">
        <v>304495</v>
      </c>
      <c r="F204">
        <v>276275</v>
      </c>
      <c r="G204">
        <v>278688.17</v>
      </c>
      <c r="H204">
        <v>14475.13</v>
      </c>
      <c r="I204">
        <v>144679</v>
      </c>
      <c r="J204">
        <v>330083</v>
      </c>
      <c r="K204">
        <v>150716.5</v>
      </c>
      <c r="L204">
        <v>180108.5</v>
      </c>
      <c r="M204">
        <v>67148.02</v>
      </c>
      <c r="N204">
        <v>6</v>
      </c>
      <c r="O204" t="s">
        <v>15</v>
      </c>
      <c r="P204">
        <v>404</v>
      </c>
      <c r="Q204">
        <v>879</v>
      </c>
      <c r="R204">
        <v>997</v>
      </c>
      <c r="S204">
        <v>916</v>
      </c>
      <c r="T204">
        <v>923</v>
      </c>
      <c r="U204">
        <v>39.11</v>
      </c>
      <c r="V204">
        <v>570</v>
      </c>
      <c r="W204">
        <v>1338</v>
      </c>
      <c r="X204">
        <v>612</v>
      </c>
      <c r="Y204">
        <v>727.17</v>
      </c>
      <c r="Z204">
        <v>274.13</v>
      </c>
    </row>
    <row r="205" spans="1:26" x14ac:dyDescent="0.2">
      <c r="A205" t="s">
        <v>17</v>
      </c>
      <c r="B205" t="s">
        <v>20</v>
      </c>
      <c r="C205">
        <v>406</v>
      </c>
      <c r="D205">
        <v>264189</v>
      </c>
      <c r="E205">
        <v>1073745</v>
      </c>
      <c r="F205">
        <v>288689</v>
      </c>
      <c r="G205">
        <v>417204.83</v>
      </c>
      <c r="H205">
        <v>293841.39</v>
      </c>
      <c r="I205">
        <v>158668</v>
      </c>
      <c r="J205">
        <v>190860</v>
      </c>
      <c r="K205">
        <v>166139.5</v>
      </c>
      <c r="L205">
        <v>170003.5</v>
      </c>
      <c r="M205">
        <v>11836.79</v>
      </c>
      <c r="N205">
        <v>6</v>
      </c>
      <c r="O205" t="s">
        <v>15</v>
      </c>
      <c r="P205">
        <v>406</v>
      </c>
      <c r="Q205">
        <v>882</v>
      </c>
      <c r="R205">
        <v>960</v>
      </c>
      <c r="S205">
        <v>908</v>
      </c>
      <c r="T205">
        <v>913</v>
      </c>
      <c r="U205">
        <v>26.93</v>
      </c>
      <c r="V205">
        <v>572</v>
      </c>
      <c r="W205">
        <v>651</v>
      </c>
      <c r="X205">
        <v>603.5</v>
      </c>
      <c r="Y205">
        <v>604.66999999999996</v>
      </c>
      <c r="Z205">
        <v>28.18</v>
      </c>
    </row>
    <row r="206" spans="1:26" x14ac:dyDescent="0.2">
      <c r="A206" t="s">
        <v>17</v>
      </c>
      <c r="B206" t="s">
        <v>20</v>
      </c>
      <c r="C206">
        <v>408</v>
      </c>
      <c r="D206">
        <v>262462</v>
      </c>
      <c r="E206">
        <v>294148</v>
      </c>
      <c r="F206">
        <v>272883</v>
      </c>
      <c r="G206">
        <v>275042.5</v>
      </c>
      <c r="H206">
        <v>10693.84</v>
      </c>
      <c r="I206">
        <v>144484</v>
      </c>
      <c r="J206">
        <v>171965</v>
      </c>
      <c r="K206">
        <v>150013.5</v>
      </c>
      <c r="L206">
        <v>154370</v>
      </c>
      <c r="M206">
        <v>10476.370000000001</v>
      </c>
      <c r="N206">
        <v>6</v>
      </c>
      <c r="O206" t="s">
        <v>15</v>
      </c>
      <c r="P206">
        <v>408</v>
      </c>
      <c r="Q206">
        <v>882</v>
      </c>
      <c r="R206">
        <v>948</v>
      </c>
      <c r="S206">
        <v>916</v>
      </c>
      <c r="T206">
        <v>915.17</v>
      </c>
      <c r="U206">
        <v>23.25</v>
      </c>
      <c r="V206">
        <v>588</v>
      </c>
      <c r="W206">
        <v>653</v>
      </c>
      <c r="X206">
        <v>615</v>
      </c>
      <c r="Y206">
        <v>618.83000000000004</v>
      </c>
      <c r="Z206">
        <v>23.94</v>
      </c>
    </row>
    <row r="207" spans="1:26" x14ac:dyDescent="0.2">
      <c r="A207" t="s">
        <v>17</v>
      </c>
      <c r="B207" t="s">
        <v>20</v>
      </c>
      <c r="C207">
        <v>410</v>
      </c>
      <c r="D207">
        <v>248785</v>
      </c>
      <c r="E207">
        <v>1326192</v>
      </c>
      <c r="F207">
        <v>278568</v>
      </c>
      <c r="G207">
        <v>446647.33</v>
      </c>
      <c r="H207">
        <v>393630.68</v>
      </c>
      <c r="I207">
        <v>140379</v>
      </c>
      <c r="J207">
        <v>174554</v>
      </c>
      <c r="K207">
        <v>161410</v>
      </c>
      <c r="L207">
        <v>157679.32999999999</v>
      </c>
      <c r="M207">
        <v>12171.91</v>
      </c>
      <c r="N207">
        <v>6</v>
      </c>
      <c r="O207" t="s">
        <v>15</v>
      </c>
      <c r="P207">
        <v>410</v>
      </c>
      <c r="Q207">
        <v>918</v>
      </c>
      <c r="R207">
        <v>987</v>
      </c>
      <c r="S207">
        <v>938</v>
      </c>
      <c r="T207">
        <v>945.5</v>
      </c>
      <c r="U207">
        <v>23.3</v>
      </c>
      <c r="V207">
        <v>566</v>
      </c>
      <c r="W207">
        <v>708</v>
      </c>
      <c r="X207">
        <v>609</v>
      </c>
      <c r="Y207">
        <v>618</v>
      </c>
      <c r="Z207">
        <v>45.93</v>
      </c>
    </row>
    <row r="208" spans="1:26" x14ac:dyDescent="0.2">
      <c r="A208" t="s">
        <v>17</v>
      </c>
      <c r="B208" t="s">
        <v>20</v>
      </c>
      <c r="C208">
        <v>412</v>
      </c>
      <c r="D208">
        <v>264075</v>
      </c>
      <c r="E208">
        <v>298987</v>
      </c>
      <c r="F208">
        <v>283338</v>
      </c>
      <c r="G208">
        <v>282432.67</v>
      </c>
      <c r="H208">
        <v>12499.43</v>
      </c>
      <c r="I208">
        <v>148058</v>
      </c>
      <c r="J208">
        <v>185844</v>
      </c>
      <c r="K208">
        <v>154059</v>
      </c>
      <c r="L208">
        <v>159941.32999999999</v>
      </c>
      <c r="M208">
        <v>13469.69</v>
      </c>
      <c r="N208">
        <v>6</v>
      </c>
      <c r="O208" t="s">
        <v>15</v>
      </c>
      <c r="P208">
        <v>412</v>
      </c>
      <c r="Q208">
        <v>888</v>
      </c>
      <c r="R208">
        <v>1041</v>
      </c>
      <c r="S208">
        <v>912</v>
      </c>
      <c r="T208">
        <v>928.5</v>
      </c>
      <c r="U208">
        <v>52.49</v>
      </c>
      <c r="V208">
        <v>575</v>
      </c>
      <c r="W208">
        <v>666</v>
      </c>
      <c r="X208">
        <v>606.5</v>
      </c>
      <c r="Y208">
        <v>610.66999999999996</v>
      </c>
      <c r="Z208">
        <v>28.34</v>
      </c>
    </row>
    <row r="209" spans="1:26" x14ac:dyDescent="0.2">
      <c r="A209" t="s">
        <v>17</v>
      </c>
      <c r="B209" t="s">
        <v>20</v>
      </c>
      <c r="C209">
        <v>414</v>
      </c>
      <c r="D209">
        <v>244961</v>
      </c>
      <c r="E209">
        <v>275071</v>
      </c>
      <c r="F209">
        <v>265840</v>
      </c>
      <c r="G209">
        <v>263069</v>
      </c>
      <c r="H209">
        <v>9572.9599999999991</v>
      </c>
      <c r="I209">
        <v>145505</v>
      </c>
      <c r="J209">
        <v>155237</v>
      </c>
      <c r="K209">
        <v>150790.5</v>
      </c>
      <c r="L209">
        <v>150762.82999999999</v>
      </c>
      <c r="M209">
        <v>3422.98</v>
      </c>
      <c r="N209">
        <v>6</v>
      </c>
      <c r="O209" t="s">
        <v>15</v>
      </c>
      <c r="P209">
        <v>414</v>
      </c>
      <c r="Q209">
        <v>870</v>
      </c>
      <c r="R209">
        <v>1089</v>
      </c>
      <c r="S209">
        <v>966</v>
      </c>
      <c r="T209">
        <v>977.33</v>
      </c>
      <c r="U209">
        <v>74.66</v>
      </c>
      <c r="V209">
        <v>587</v>
      </c>
      <c r="W209">
        <v>876</v>
      </c>
      <c r="X209">
        <v>699</v>
      </c>
      <c r="Y209">
        <v>716</v>
      </c>
      <c r="Z209">
        <v>109.48</v>
      </c>
    </row>
    <row r="210" spans="1:26" x14ac:dyDescent="0.2">
      <c r="A210" t="s">
        <v>17</v>
      </c>
      <c r="B210" t="s">
        <v>20</v>
      </c>
      <c r="C210">
        <v>416</v>
      </c>
      <c r="D210">
        <v>270525</v>
      </c>
      <c r="E210">
        <v>292185</v>
      </c>
      <c r="F210">
        <v>280096</v>
      </c>
      <c r="G210">
        <v>280254.67</v>
      </c>
      <c r="H210">
        <v>8850.7000000000007</v>
      </c>
      <c r="I210">
        <v>143719</v>
      </c>
      <c r="J210">
        <v>205136</v>
      </c>
      <c r="K210">
        <v>160934</v>
      </c>
      <c r="L210">
        <v>165989.67000000001</v>
      </c>
      <c r="M210">
        <v>21245.279999999999</v>
      </c>
      <c r="N210">
        <v>6</v>
      </c>
      <c r="O210" t="s">
        <v>15</v>
      </c>
      <c r="P210">
        <v>416</v>
      </c>
      <c r="Q210">
        <v>898</v>
      </c>
      <c r="R210">
        <v>930</v>
      </c>
      <c r="S210">
        <v>914</v>
      </c>
      <c r="T210">
        <v>913.33</v>
      </c>
      <c r="U210">
        <v>12.19</v>
      </c>
      <c r="V210">
        <v>581</v>
      </c>
      <c r="W210">
        <v>748</v>
      </c>
      <c r="X210">
        <v>630</v>
      </c>
      <c r="Y210">
        <v>641.83000000000004</v>
      </c>
      <c r="Z210">
        <v>53.87</v>
      </c>
    </row>
    <row r="211" spans="1:26" x14ac:dyDescent="0.2">
      <c r="A211" t="s">
        <v>17</v>
      </c>
      <c r="B211" t="s">
        <v>20</v>
      </c>
      <c r="C211">
        <v>418</v>
      </c>
      <c r="D211">
        <v>266180</v>
      </c>
      <c r="E211">
        <v>603650</v>
      </c>
      <c r="F211">
        <v>275458</v>
      </c>
      <c r="G211">
        <v>328218</v>
      </c>
      <c r="H211">
        <v>123306.31</v>
      </c>
      <c r="I211">
        <v>141556</v>
      </c>
      <c r="J211">
        <v>170677</v>
      </c>
      <c r="K211">
        <v>151954</v>
      </c>
      <c r="L211">
        <v>155472</v>
      </c>
      <c r="M211">
        <v>10199.719999999999</v>
      </c>
      <c r="N211">
        <v>6</v>
      </c>
      <c r="O211" t="s">
        <v>15</v>
      </c>
      <c r="P211">
        <v>418</v>
      </c>
      <c r="Q211">
        <v>892</v>
      </c>
      <c r="R211">
        <v>990</v>
      </c>
      <c r="S211">
        <v>931</v>
      </c>
      <c r="T211">
        <v>934.83</v>
      </c>
      <c r="U211">
        <v>34.200000000000003</v>
      </c>
      <c r="V211">
        <v>595</v>
      </c>
      <c r="W211">
        <v>729</v>
      </c>
      <c r="X211">
        <v>659.5</v>
      </c>
      <c r="Y211">
        <v>659.83</v>
      </c>
      <c r="Z211">
        <v>43.85</v>
      </c>
    </row>
    <row r="212" spans="1:26" x14ac:dyDescent="0.2">
      <c r="A212" t="s">
        <v>17</v>
      </c>
      <c r="B212" t="s">
        <v>20</v>
      </c>
      <c r="C212">
        <v>420</v>
      </c>
      <c r="D212">
        <v>254545</v>
      </c>
      <c r="E212">
        <v>289162</v>
      </c>
      <c r="F212">
        <v>272870</v>
      </c>
      <c r="G212">
        <v>272680.5</v>
      </c>
      <c r="H212">
        <v>13063.09</v>
      </c>
      <c r="I212">
        <v>135299</v>
      </c>
      <c r="J212">
        <v>168430</v>
      </c>
      <c r="K212">
        <v>147258.5</v>
      </c>
      <c r="L212">
        <v>150715.82999999999</v>
      </c>
      <c r="M212">
        <v>11124.22</v>
      </c>
      <c r="N212">
        <v>6</v>
      </c>
      <c r="O212" t="s">
        <v>15</v>
      </c>
      <c r="P212">
        <v>420</v>
      </c>
      <c r="Q212">
        <v>885</v>
      </c>
      <c r="R212">
        <v>1098</v>
      </c>
      <c r="S212">
        <v>941</v>
      </c>
      <c r="T212">
        <v>963.17</v>
      </c>
      <c r="U212">
        <v>77.17</v>
      </c>
      <c r="V212">
        <v>575</v>
      </c>
      <c r="W212">
        <v>777</v>
      </c>
      <c r="X212">
        <v>599.5</v>
      </c>
      <c r="Y212">
        <v>647.16999999999996</v>
      </c>
      <c r="Z212">
        <v>80.81</v>
      </c>
    </row>
    <row r="213" spans="1:26" x14ac:dyDescent="0.2">
      <c r="A213" t="s">
        <v>17</v>
      </c>
      <c r="B213" t="s">
        <v>20</v>
      </c>
      <c r="C213">
        <v>422</v>
      </c>
      <c r="D213">
        <v>259565</v>
      </c>
      <c r="E213">
        <v>284217</v>
      </c>
      <c r="F213">
        <v>269230</v>
      </c>
      <c r="G213">
        <v>270172.5</v>
      </c>
      <c r="H213">
        <v>7989.86</v>
      </c>
      <c r="I213">
        <v>154567</v>
      </c>
      <c r="J213">
        <v>168214</v>
      </c>
      <c r="K213">
        <v>159538</v>
      </c>
      <c r="L213">
        <v>159688.32999999999</v>
      </c>
      <c r="M213">
        <v>4457.07</v>
      </c>
      <c r="N213">
        <v>6</v>
      </c>
      <c r="O213" t="s">
        <v>15</v>
      </c>
      <c r="P213">
        <v>422</v>
      </c>
      <c r="Q213">
        <v>869</v>
      </c>
      <c r="R213">
        <v>955</v>
      </c>
      <c r="S213">
        <v>892</v>
      </c>
      <c r="T213">
        <v>897.5</v>
      </c>
      <c r="U213">
        <v>27.68</v>
      </c>
      <c r="V213">
        <v>584</v>
      </c>
      <c r="W213">
        <v>632</v>
      </c>
      <c r="X213">
        <v>602.5</v>
      </c>
      <c r="Y213">
        <v>604.33000000000004</v>
      </c>
      <c r="Z213">
        <v>16.7</v>
      </c>
    </row>
    <row r="214" spans="1:26" x14ac:dyDescent="0.2">
      <c r="A214" t="s">
        <v>17</v>
      </c>
      <c r="B214" t="s">
        <v>20</v>
      </c>
      <c r="C214">
        <v>424</v>
      </c>
      <c r="D214">
        <v>257258</v>
      </c>
      <c r="E214">
        <v>275066</v>
      </c>
      <c r="F214">
        <v>264732</v>
      </c>
      <c r="G214">
        <v>264887</v>
      </c>
      <c r="H214">
        <v>5404.52</v>
      </c>
      <c r="I214">
        <v>137306</v>
      </c>
      <c r="J214">
        <v>171239</v>
      </c>
      <c r="K214">
        <v>151146.5</v>
      </c>
      <c r="L214">
        <v>152654.82999999999</v>
      </c>
      <c r="M214">
        <v>12651.98</v>
      </c>
      <c r="N214">
        <v>6</v>
      </c>
      <c r="O214" t="s">
        <v>15</v>
      </c>
      <c r="P214">
        <v>424</v>
      </c>
      <c r="Q214">
        <v>904</v>
      </c>
      <c r="R214">
        <v>961</v>
      </c>
      <c r="S214">
        <v>936</v>
      </c>
      <c r="T214">
        <v>932.83</v>
      </c>
      <c r="U214">
        <v>19.02</v>
      </c>
      <c r="V214">
        <v>595</v>
      </c>
      <c r="W214">
        <v>654</v>
      </c>
      <c r="X214">
        <v>631.5</v>
      </c>
      <c r="Y214">
        <v>629</v>
      </c>
      <c r="Z214">
        <v>19.25</v>
      </c>
    </row>
    <row r="215" spans="1:26" x14ac:dyDescent="0.2">
      <c r="A215" t="s">
        <v>17</v>
      </c>
      <c r="B215" t="s">
        <v>20</v>
      </c>
      <c r="C215">
        <v>426</v>
      </c>
      <c r="D215">
        <v>260592</v>
      </c>
      <c r="E215">
        <v>340768</v>
      </c>
      <c r="F215">
        <v>267485</v>
      </c>
      <c r="G215">
        <v>283570.83</v>
      </c>
      <c r="H215">
        <v>29682.49</v>
      </c>
      <c r="I215">
        <v>141003</v>
      </c>
      <c r="J215">
        <v>369435</v>
      </c>
      <c r="K215">
        <v>156409.5</v>
      </c>
      <c r="L215">
        <v>189208.67</v>
      </c>
      <c r="M215">
        <v>80825.240000000005</v>
      </c>
      <c r="N215">
        <v>6</v>
      </c>
      <c r="O215" t="s">
        <v>15</v>
      </c>
      <c r="P215">
        <v>426</v>
      </c>
      <c r="Q215">
        <v>866</v>
      </c>
      <c r="R215">
        <v>945</v>
      </c>
      <c r="S215">
        <v>904</v>
      </c>
      <c r="T215">
        <v>901.17</v>
      </c>
      <c r="U215">
        <v>27.09</v>
      </c>
      <c r="V215">
        <v>564</v>
      </c>
      <c r="W215">
        <v>626</v>
      </c>
      <c r="X215">
        <v>588.5</v>
      </c>
      <c r="Y215">
        <v>592</v>
      </c>
      <c r="Z215">
        <v>18.96</v>
      </c>
    </row>
    <row r="216" spans="1:26" x14ac:dyDescent="0.2">
      <c r="A216" t="s">
        <v>17</v>
      </c>
      <c r="B216" t="s">
        <v>20</v>
      </c>
      <c r="C216">
        <v>428</v>
      </c>
      <c r="D216">
        <v>249255</v>
      </c>
      <c r="E216">
        <v>279717</v>
      </c>
      <c r="F216">
        <v>269282</v>
      </c>
      <c r="G216">
        <v>268088</v>
      </c>
      <c r="H216">
        <v>10006.11</v>
      </c>
      <c r="I216">
        <v>144979</v>
      </c>
      <c r="J216">
        <v>169504</v>
      </c>
      <c r="K216">
        <v>158918</v>
      </c>
      <c r="L216">
        <v>158244.32999999999</v>
      </c>
      <c r="M216">
        <v>9574.24</v>
      </c>
      <c r="N216">
        <v>6</v>
      </c>
      <c r="O216" t="s">
        <v>15</v>
      </c>
      <c r="P216">
        <v>428</v>
      </c>
      <c r="Q216">
        <v>891</v>
      </c>
      <c r="R216">
        <v>1054</v>
      </c>
      <c r="S216">
        <v>904</v>
      </c>
      <c r="T216">
        <v>926</v>
      </c>
      <c r="U216">
        <v>57.56</v>
      </c>
      <c r="V216">
        <v>559</v>
      </c>
      <c r="W216">
        <v>683</v>
      </c>
      <c r="X216">
        <v>615.5</v>
      </c>
      <c r="Y216">
        <v>620.16999999999996</v>
      </c>
      <c r="Z216">
        <v>46.3</v>
      </c>
    </row>
    <row r="217" spans="1:26" x14ac:dyDescent="0.2">
      <c r="A217" t="s">
        <v>17</v>
      </c>
      <c r="B217" t="s">
        <v>20</v>
      </c>
      <c r="C217">
        <v>430</v>
      </c>
      <c r="D217">
        <v>250760</v>
      </c>
      <c r="E217">
        <v>299507</v>
      </c>
      <c r="F217">
        <v>270856</v>
      </c>
      <c r="G217">
        <v>272354.83</v>
      </c>
      <c r="H217">
        <v>16441.36</v>
      </c>
      <c r="I217">
        <v>135399</v>
      </c>
      <c r="J217">
        <v>159003</v>
      </c>
      <c r="K217">
        <v>142092</v>
      </c>
      <c r="L217">
        <v>145031.5</v>
      </c>
      <c r="M217">
        <v>8119.58</v>
      </c>
      <c r="N217">
        <v>6</v>
      </c>
      <c r="O217" t="s">
        <v>15</v>
      </c>
      <c r="P217">
        <v>430</v>
      </c>
      <c r="Q217">
        <v>877</v>
      </c>
      <c r="R217">
        <v>1206</v>
      </c>
      <c r="S217">
        <v>919</v>
      </c>
      <c r="T217">
        <v>955.33</v>
      </c>
      <c r="U217">
        <v>113.37</v>
      </c>
      <c r="V217">
        <v>578</v>
      </c>
      <c r="W217">
        <v>656</v>
      </c>
      <c r="X217">
        <v>602.5</v>
      </c>
      <c r="Y217">
        <v>607.83000000000004</v>
      </c>
      <c r="Z217">
        <v>24.4</v>
      </c>
    </row>
    <row r="218" spans="1:26" x14ac:dyDescent="0.2">
      <c r="A218" t="s">
        <v>17</v>
      </c>
      <c r="B218" t="s">
        <v>20</v>
      </c>
      <c r="C218">
        <v>432</v>
      </c>
      <c r="D218">
        <v>264691</v>
      </c>
      <c r="E218">
        <v>284903</v>
      </c>
      <c r="F218">
        <v>268255</v>
      </c>
      <c r="G218">
        <v>271540.5</v>
      </c>
      <c r="H218">
        <v>7317.07</v>
      </c>
      <c r="I218">
        <v>145485</v>
      </c>
      <c r="J218">
        <v>163199</v>
      </c>
      <c r="K218">
        <v>152499</v>
      </c>
      <c r="L218">
        <v>153450.82999999999</v>
      </c>
      <c r="M218">
        <v>5925.55</v>
      </c>
      <c r="N218">
        <v>6</v>
      </c>
      <c r="O218" t="s">
        <v>15</v>
      </c>
      <c r="P218">
        <v>432</v>
      </c>
      <c r="Q218">
        <v>882</v>
      </c>
      <c r="R218">
        <v>969</v>
      </c>
      <c r="S218">
        <v>900</v>
      </c>
      <c r="T218">
        <v>915.33</v>
      </c>
      <c r="U218">
        <v>32.92</v>
      </c>
      <c r="V218">
        <v>554</v>
      </c>
      <c r="W218">
        <v>666</v>
      </c>
      <c r="X218">
        <v>588</v>
      </c>
      <c r="Y218">
        <v>600.5</v>
      </c>
      <c r="Z218">
        <v>35.72</v>
      </c>
    </row>
    <row r="219" spans="1:26" x14ac:dyDescent="0.2">
      <c r="A219" t="s">
        <v>17</v>
      </c>
      <c r="B219" t="s">
        <v>20</v>
      </c>
      <c r="C219">
        <v>434</v>
      </c>
      <c r="D219">
        <v>242845</v>
      </c>
      <c r="E219">
        <v>327501</v>
      </c>
      <c r="F219">
        <v>276626</v>
      </c>
      <c r="G219">
        <v>281746.17</v>
      </c>
      <c r="H219">
        <v>30600.55</v>
      </c>
      <c r="I219">
        <v>135362</v>
      </c>
      <c r="J219">
        <v>435098</v>
      </c>
      <c r="K219">
        <v>160447.5</v>
      </c>
      <c r="L219">
        <v>200452.83</v>
      </c>
      <c r="M219">
        <v>105467.81</v>
      </c>
      <c r="N219">
        <v>6</v>
      </c>
      <c r="O219" t="s">
        <v>15</v>
      </c>
      <c r="P219">
        <v>434</v>
      </c>
      <c r="Q219">
        <v>891</v>
      </c>
      <c r="R219">
        <v>1166</v>
      </c>
      <c r="S219">
        <v>908</v>
      </c>
      <c r="T219">
        <v>950.17</v>
      </c>
      <c r="U219">
        <v>97.09</v>
      </c>
      <c r="V219">
        <v>574</v>
      </c>
      <c r="W219">
        <v>736</v>
      </c>
      <c r="X219">
        <v>596</v>
      </c>
      <c r="Y219">
        <v>615.5</v>
      </c>
      <c r="Z219">
        <v>55.54</v>
      </c>
    </row>
    <row r="220" spans="1:26" x14ac:dyDescent="0.2">
      <c r="A220" t="s">
        <v>17</v>
      </c>
      <c r="B220" t="s">
        <v>20</v>
      </c>
      <c r="C220">
        <v>436</v>
      </c>
      <c r="D220">
        <v>258786</v>
      </c>
      <c r="E220">
        <v>281378</v>
      </c>
      <c r="F220">
        <v>271252</v>
      </c>
      <c r="G220">
        <v>270296.17</v>
      </c>
      <c r="H220">
        <v>7497.84</v>
      </c>
      <c r="I220">
        <v>140796</v>
      </c>
      <c r="J220">
        <v>155325</v>
      </c>
      <c r="K220">
        <v>147657.5</v>
      </c>
      <c r="L220">
        <v>147766.82999999999</v>
      </c>
      <c r="M220">
        <v>4320.03</v>
      </c>
      <c r="N220">
        <v>6</v>
      </c>
      <c r="O220" t="s">
        <v>15</v>
      </c>
      <c r="P220">
        <v>436</v>
      </c>
      <c r="Q220">
        <v>899</v>
      </c>
      <c r="R220">
        <v>1103</v>
      </c>
      <c r="S220">
        <v>926</v>
      </c>
      <c r="T220">
        <v>951.5</v>
      </c>
      <c r="U220">
        <v>69.8</v>
      </c>
      <c r="V220">
        <v>579</v>
      </c>
      <c r="W220">
        <v>616</v>
      </c>
      <c r="X220">
        <v>595</v>
      </c>
      <c r="Y220">
        <v>594.33000000000004</v>
      </c>
      <c r="Z220">
        <v>11.69</v>
      </c>
    </row>
    <row r="221" spans="1:26" x14ac:dyDescent="0.2">
      <c r="A221" t="s">
        <v>17</v>
      </c>
      <c r="B221" t="s">
        <v>20</v>
      </c>
      <c r="C221">
        <v>438</v>
      </c>
      <c r="D221">
        <v>257187</v>
      </c>
      <c r="E221">
        <v>290568</v>
      </c>
      <c r="F221">
        <v>272929</v>
      </c>
      <c r="G221">
        <v>272016.83</v>
      </c>
      <c r="H221">
        <v>11633.74</v>
      </c>
      <c r="I221">
        <v>145713</v>
      </c>
      <c r="J221">
        <v>172102</v>
      </c>
      <c r="K221">
        <v>153496</v>
      </c>
      <c r="L221">
        <v>155960.5</v>
      </c>
      <c r="M221">
        <v>8064.17</v>
      </c>
      <c r="N221">
        <v>6</v>
      </c>
      <c r="O221" t="s">
        <v>15</v>
      </c>
      <c r="P221">
        <v>438</v>
      </c>
      <c r="Q221">
        <v>913</v>
      </c>
      <c r="R221">
        <v>949</v>
      </c>
      <c r="S221">
        <v>928</v>
      </c>
      <c r="T221">
        <v>930.33</v>
      </c>
      <c r="U221">
        <v>12.62</v>
      </c>
      <c r="V221">
        <v>587</v>
      </c>
      <c r="W221">
        <v>741</v>
      </c>
      <c r="X221">
        <v>609</v>
      </c>
      <c r="Y221">
        <v>626.5</v>
      </c>
      <c r="Z221">
        <v>52.89</v>
      </c>
    </row>
    <row r="222" spans="1:26" x14ac:dyDescent="0.2">
      <c r="A222" t="s">
        <v>17</v>
      </c>
      <c r="B222" t="s">
        <v>20</v>
      </c>
      <c r="C222">
        <v>440</v>
      </c>
      <c r="D222">
        <v>249135</v>
      </c>
      <c r="E222">
        <v>298076</v>
      </c>
      <c r="F222">
        <v>266451</v>
      </c>
      <c r="G222">
        <v>271503.67</v>
      </c>
      <c r="H222">
        <v>17388.830000000002</v>
      </c>
      <c r="I222">
        <v>140730</v>
      </c>
      <c r="J222">
        <v>178941</v>
      </c>
      <c r="K222">
        <v>151319.5</v>
      </c>
      <c r="L222">
        <v>156367</v>
      </c>
      <c r="M222">
        <v>14066</v>
      </c>
      <c r="N222">
        <v>6</v>
      </c>
      <c r="O222" t="s">
        <v>15</v>
      </c>
      <c r="P222">
        <v>440</v>
      </c>
      <c r="Q222">
        <v>873</v>
      </c>
      <c r="R222">
        <v>955</v>
      </c>
      <c r="S222">
        <v>910</v>
      </c>
      <c r="T222">
        <v>913.83</v>
      </c>
      <c r="U222">
        <v>29.19</v>
      </c>
      <c r="V222">
        <v>583</v>
      </c>
      <c r="W222">
        <v>636</v>
      </c>
      <c r="X222">
        <v>603.5</v>
      </c>
      <c r="Y222">
        <v>603.83000000000004</v>
      </c>
      <c r="Z222">
        <v>16.809999999999999</v>
      </c>
    </row>
    <row r="223" spans="1:26" x14ac:dyDescent="0.2">
      <c r="A223" t="s">
        <v>17</v>
      </c>
      <c r="B223" t="s">
        <v>20</v>
      </c>
      <c r="C223">
        <v>442</v>
      </c>
      <c r="D223">
        <v>262364</v>
      </c>
      <c r="E223">
        <v>390122</v>
      </c>
      <c r="F223">
        <v>285974</v>
      </c>
      <c r="G223">
        <v>298146.67</v>
      </c>
      <c r="H223">
        <v>42075.38</v>
      </c>
      <c r="I223">
        <v>140164</v>
      </c>
      <c r="J223">
        <v>423616</v>
      </c>
      <c r="K223">
        <v>161486.5</v>
      </c>
      <c r="L223">
        <v>200848.33</v>
      </c>
      <c r="M223">
        <v>100404.63</v>
      </c>
      <c r="N223">
        <v>6</v>
      </c>
      <c r="O223" t="s">
        <v>15</v>
      </c>
      <c r="P223">
        <v>442</v>
      </c>
      <c r="Q223">
        <v>905</v>
      </c>
      <c r="R223">
        <v>1004</v>
      </c>
      <c r="S223">
        <v>971</v>
      </c>
      <c r="T223">
        <v>964.33</v>
      </c>
      <c r="U223">
        <v>34.020000000000003</v>
      </c>
      <c r="V223">
        <v>582</v>
      </c>
      <c r="W223">
        <v>957</v>
      </c>
      <c r="X223">
        <v>626</v>
      </c>
      <c r="Y223">
        <v>669.67</v>
      </c>
      <c r="Z223">
        <v>130.41</v>
      </c>
    </row>
    <row r="224" spans="1:26" x14ac:dyDescent="0.2">
      <c r="A224" t="s">
        <v>17</v>
      </c>
      <c r="B224" t="s">
        <v>20</v>
      </c>
      <c r="C224">
        <v>444</v>
      </c>
      <c r="D224">
        <v>271036</v>
      </c>
      <c r="E224">
        <v>305416</v>
      </c>
      <c r="F224">
        <v>289785</v>
      </c>
      <c r="G224">
        <v>287583.67</v>
      </c>
      <c r="H224">
        <v>11543.75</v>
      </c>
      <c r="I224">
        <v>139779</v>
      </c>
      <c r="J224">
        <v>180671</v>
      </c>
      <c r="K224">
        <v>154504</v>
      </c>
      <c r="L224">
        <v>157474.32999999999</v>
      </c>
      <c r="M224">
        <v>13769.15</v>
      </c>
      <c r="N224">
        <v>6</v>
      </c>
      <c r="O224" t="s">
        <v>15</v>
      </c>
      <c r="P224">
        <v>444</v>
      </c>
      <c r="Q224">
        <v>924</v>
      </c>
      <c r="R224">
        <v>1418</v>
      </c>
      <c r="S224">
        <v>1042</v>
      </c>
      <c r="T224">
        <v>1085</v>
      </c>
      <c r="U224">
        <v>181.68</v>
      </c>
      <c r="V224">
        <v>607</v>
      </c>
      <c r="W224">
        <v>910</v>
      </c>
      <c r="X224">
        <v>654</v>
      </c>
      <c r="Y224">
        <v>703.33</v>
      </c>
      <c r="Z224">
        <v>108.97</v>
      </c>
    </row>
    <row r="225" spans="1:26" x14ac:dyDescent="0.2">
      <c r="A225" t="s">
        <v>17</v>
      </c>
      <c r="B225" t="s">
        <v>20</v>
      </c>
      <c r="C225">
        <v>446</v>
      </c>
      <c r="D225">
        <v>259625</v>
      </c>
      <c r="E225">
        <v>568455</v>
      </c>
      <c r="F225">
        <v>284156</v>
      </c>
      <c r="G225">
        <v>355430.33</v>
      </c>
      <c r="H225">
        <v>120201.2</v>
      </c>
      <c r="I225">
        <v>145434</v>
      </c>
      <c r="J225">
        <v>155133</v>
      </c>
      <c r="K225">
        <v>149815.5</v>
      </c>
      <c r="L225">
        <v>150097.5</v>
      </c>
      <c r="M225">
        <v>3208.53</v>
      </c>
      <c r="N225">
        <v>6</v>
      </c>
      <c r="O225" t="s">
        <v>15</v>
      </c>
      <c r="P225">
        <v>446</v>
      </c>
      <c r="Q225">
        <v>871</v>
      </c>
      <c r="R225">
        <v>1026</v>
      </c>
      <c r="S225">
        <v>923</v>
      </c>
      <c r="T225">
        <v>929.5</v>
      </c>
      <c r="U225">
        <v>47.01</v>
      </c>
      <c r="V225">
        <v>569</v>
      </c>
      <c r="W225">
        <v>736</v>
      </c>
      <c r="X225">
        <v>652</v>
      </c>
      <c r="Y225">
        <v>654.5</v>
      </c>
      <c r="Z225">
        <v>55.24</v>
      </c>
    </row>
    <row r="226" spans="1:26" x14ac:dyDescent="0.2">
      <c r="A226" t="s">
        <v>17</v>
      </c>
      <c r="B226" t="s">
        <v>20</v>
      </c>
      <c r="C226">
        <v>448</v>
      </c>
      <c r="D226">
        <v>272651</v>
      </c>
      <c r="E226">
        <v>298832</v>
      </c>
      <c r="F226">
        <v>282034</v>
      </c>
      <c r="G226">
        <v>284062.33</v>
      </c>
      <c r="H226">
        <v>9113.4599999999991</v>
      </c>
      <c r="I226">
        <v>152118</v>
      </c>
      <c r="J226">
        <v>170055</v>
      </c>
      <c r="K226">
        <v>160376.5</v>
      </c>
      <c r="L226">
        <v>160498</v>
      </c>
      <c r="M226">
        <v>7341.7</v>
      </c>
      <c r="N226">
        <v>6</v>
      </c>
      <c r="O226" t="s">
        <v>15</v>
      </c>
      <c r="P226">
        <v>448</v>
      </c>
      <c r="Q226">
        <v>879</v>
      </c>
      <c r="R226">
        <v>1123</v>
      </c>
      <c r="S226">
        <v>899</v>
      </c>
      <c r="T226">
        <v>939.67</v>
      </c>
      <c r="U226">
        <v>85.28</v>
      </c>
      <c r="V226">
        <v>595</v>
      </c>
      <c r="W226">
        <v>906</v>
      </c>
      <c r="X226">
        <v>633</v>
      </c>
      <c r="Y226">
        <v>671.5</v>
      </c>
      <c r="Z226">
        <v>106.39</v>
      </c>
    </row>
    <row r="227" spans="1:26" x14ac:dyDescent="0.2">
      <c r="A227" t="s">
        <v>17</v>
      </c>
      <c r="B227" t="s">
        <v>20</v>
      </c>
      <c r="C227">
        <v>450</v>
      </c>
      <c r="D227">
        <v>243153</v>
      </c>
      <c r="E227">
        <v>295860</v>
      </c>
      <c r="F227">
        <v>279460</v>
      </c>
      <c r="G227">
        <v>277551.5</v>
      </c>
      <c r="H227">
        <v>16759.61</v>
      </c>
      <c r="I227">
        <v>149705</v>
      </c>
      <c r="J227">
        <v>178293</v>
      </c>
      <c r="K227">
        <v>162299.5</v>
      </c>
      <c r="L227">
        <v>162920</v>
      </c>
      <c r="M227">
        <v>10031.9</v>
      </c>
      <c r="N227">
        <v>6</v>
      </c>
      <c r="O227" t="s">
        <v>15</v>
      </c>
      <c r="P227">
        <v>450</v>
      </c>
      <c r="Q227">
        <v>866</v>
      </c>
      <c r="R227">
        <v>1262</v>
      </c>
      <c r="S227">
        <v>927</v>
      </c>
      <c r="T227">
        <v>970.67</v>
      </c>
      <c r="U227">
        <v>132.81</v>
      </c>
      <c r="V227">
        <v>580</v>
      </c>
      <c r="W227">
        <v>678</v>
      </c>
      <c r="X227">
        <v>595.5</v>
      </c>
      <c r="Y227">
        <v>607.16999999999996</v>
      </c>
      <c r="Z227">
        <v>33.53</v>
      </c>
    </row>
    <row r="228" spans="1:26" x14ac:dyDescent="0.2">
      <c r="A228" t="s">
        <v>17</v>
      </c>
      <c r="B228" t="s">
        <v>20</v>
      </c>
      <c r="C228">
        <v>452</v>
      </c>
      <c r="D228">
        <v>255243</v>
      </c>
      <c r="E228">
        <v>297182</v>
      </c>
      <c r="F228">
        <v>277415</v>
      </c>
      <c r="G228">
        <v>277770.33</v>
      </c>
      <c r="H228">
        <v>13314.6</v>
      </c>
      <c r="I228">
        <v>138342</v>
      </c>
      <c r="J228">
        <v>172431</v>
      </c>
      <c r="K228">
        <v>156548</v>
      </c>
      <c r="L228">
        <v>156509.5</v>
      </c>
      <c r="M228">
        <v>11404.31</v>
      </c>
      <c r="N228">
        <v>6</v>
      </c>
      <c r="O228" t="s">
        <v>15</v>
      </c>
      <c r="P228">
        <v>452</v>
      </c>
      <c r="Q228">
        <v>866</v>
      </c>
      <c r="R228">
        <v>1058</v>
      </c>
      <c r="S228">
        <v>882</v>
      </c>
      <c r="T228">
        <v>924.33</v>
      </c>
      <c r="U228">
        <v>72.900000000000006</v>
      </c>
      <c r="V228">
        <v>582</v>
      </c>
      <c r="W228">
        <v>791</v>
      </c>
      <c r="X228">
        <v>621.5</v>
      </c>
      <c r="Y228">
        <v>649.66999999999996</v>
      </c>
      <c r="Z228">
        <v>75.52</v>
      </c>
    </row>
    <row r="229" spans="1:26" x14ac:dyDescent="0.2">
      <c r="A229" t="s">
        <v>17</v>
      </c>
      <c r="B229" t="s">
        <v>20</v>
      </c>
      <c r="C229">
        <v>454</v>
      </c>
      <c r="D229">
        <v>250880</v>
      </c>
      <c r="E229">
        <v>271972</v>
      </c>
      <c r="F229">
        <v>262373</v>
      </c>
      <c r="G229">
        <v>263043</v>
      </c>
      <c r="H229">
        <v>7210.32</v>
      </c>
      <c r="I229">
        <v>142343</v>
      </c>
      <c r="J229">
        <v>412203</v>
      </c>
      <c r="K229">
        <v>163185.5</v>
      </c>
      <c r="L229">
        <v>241164.17</v>
      </c>
      <c r="M229">
        <v>120619.19</v>
      </c>
      <c r="N229">
        <v>6</v>
      </c>
      <c r="O229" t="s">
        <v>15</v>
      </c>
      <c r="P229">
        <v>454</v>
      </c>
      <c r="Q229">
        <v>878</v>
      </c>
      <c r="R229">
        <v>1079</v>
      </c>
      <c r="S229">
        <v>936</v>
      </c>
      <c r="T229">
        <v>963.17</v>
      </c>
      <c r="U229">
        <v>79.58</v>
      </c>
      <c r="V229">
        <v>589</v>
      </c>
      <c r="W229">
        <v>769</v>
      </c>
      <c r="X229">
        <v>653.5</v>
      </c>
      <c r="Y229">
        <v>659.5</v>
      </c>
      <c r="Z229">
        <v>58.75</v>
      </c>
    </row>
    <row r="230" spans="1:26" x14ac:dyDescent="0.2">
      <c r="A230" t="s">
        <v>17</v>
      </c>
      <c r="B230" t="s">
        <v>20</v>
      </c>
      <c r="C230">
        <v>456</v>
      </c>
      <c r="D230">
        <v>267073</v>
      </c>
      <c r="E230">
        <v>312478</v>
      </c>
      <c r="F230">
        <v>285830</v>
      </c>
      <c r="G230">
        <v>288841.5</v>
      </c>
      <c r="H230">
        <v>16212.44</v>
      </c>
      <c r="I230">
        <v>143904</v>
      </c>
      <c r="J230">
        <v>185277</v>
      </c>
      <c r="K230">
        <v>164288.5</v>
      </c>
      <c r="L230">
        <v>163807</v>
      </c>
      <c r="M230">
        <v>15251.77</v>
      </c>
      <c r="N230">
        <v>6</v>
      </c>
      <c r="O230" t="s">
        <v>15</v>
      </c>
      <c r="P230">
        <v>456</v>
      </c>
      <c r="Q230">
        <v>881</v>
      </c>
      <c r="R230">
        <v>982</v>
      </c>
      <c r="S230">
        <v>931</v>
      </c>
      <c r="T230">
        <v>928.5</v>
      </c>
      <c r="U230">
        <v>36.700000000000003</v>
      </c>
      <c r="V230">
        <v>569</v>
      </c>
      <c r="W230">
        <v>633</v>
      </c>
      <c r="X230">
        <v>615</v>
      </c>
      <c r="Y230">
        <v>608.83000000000004</v>
      </c>
      <c r="Z230">
        <v>20.309999999999999</v>
      </c>
    </row>
    <row r="231" spans="1:26" x14ac:dyDescent="0.2">
      <c r="A231" t="s">
        <v>17</v>
      </c>
      <c r="B231" t="s">
        <v>20</v>
      </c>
      <c r="C231">
        <v>458</v>
      </c>
      <c r="D231">
        <v>253829</v>
      </c>
      <c r="E231">
        <v>290493</v>
      </c>
      <c r="F231">
        <v>271481</v>
      </c>
      <c r="G231">
        <v>271859</v>
      </c>
      <c r="H231">
        <v>13216.25</v>
      </c>
      <c r="I231">
        <v>134220</v>
      </c>
      <c r="J231">
        <v>171214</v>
      </c>
      <c r="K231">
        <v>154048</v>
      </c>
      <c r="L231">
        <v>152564.82999999999</v>
      </c>
      <c r="M231">
        <v>11468.19</v>
      </c>
      <c r="N231">
        <v>6</v>
      </c>
      <c r="O231" t="s">
        <v>15</v>
      </c>
      <c r="P231">
        <v>458</v>
      </c>
      <c r="Q231">
        <v>889</v>
      </c>
      <c r="R231">
        <v>929</v>
      </c>
      <c r="S231">
        <v>916</v>
      </c>
      <c r="T231">
        <v>913.33</v>
      </c>
      <c r="U231">
        <v>15.71</v>
      </c>
      <c r="V231">
        <v>596</v>
      </c>
      <c r="W231">
        <v>635</v>
      </c>
      <c r="X231">
        <v>612</v>
      </c>
      <c r="Y231">
        <v>611.5</v>
      </c>
      <c r="Z231">
        <v>13.14</v>
      </c>
    </row>
    <row r="232" spans="1:26" x14ac:dyDescent="0.2">
      <c r="A232" t="s">
        <v>17</v>
      </c>
      <c r="B232" t="s">
        <v>20</v>
      </c>
      <c r="C232">
        <v>460</v>
      </c>
      <c r="D232">
        <v>259277</v>
      </c>
      <c r="E232">
        <v>408309</v>
      </c>
      <c r="F232">
        <v>269105</v>
      </c>
      <c r="G232">
        <v>290843.5</v>
      </c>
      <c r="H232">
        <v>52746.47</v>
      </c>
      <c r="I232">
        <v>151147</v>
      </c>
      <c r="J232">
        <v>205912</v>
      </c>
      <c r="K232">
        <v>156373.5</v>
      </c>
      <c r="L232">
        <v>163669.5</v>
      </c>
      <c r="M232">
        <v>19140.7</v>
      </c>
      <c r="N232">
        <v>6</v>
      </c>
      <c r="O232" t="s">
        <v>15</v>
      </c>
      <c r="P232">
        <v>460</v>
      </c>
      <c r="Q232">
        <v>886</v>
      </c>
      <c r="R232">
        <v>954</v>
      </c>
      <c r="S232">
        <v>908</v>
      </c>
      <c r="T232">
        <v>915.67</v>
      </c>
      <c r="U232">
        <v>22.26</v>
      </c>
      <c r="V232">
        <v>572</v>
      </c>
      <c r="W232">
        <v>650</v>
      </c>
      <c r="X232">
        <v>618.5</v>
      </c>
      <c r="Y232">
        <v>617.66999999999996</v>
      </c>
      <c r="Z232">
        <v>25.93</v>
      </c>
    </row>
    <row r="233" spans="1:26" x14ac:dyDescent="0.2">
      <c r="A233" t="s">
        <v>17</v>
      </c>
      <c r="B233" t="s">
        <v>20</v>
      </c>
      <c r="C233">
        <v>462</v>
      </c>
      <c r="D233">
        <v>262631</v>
      </c>
      <c r="E233">
        <v>430634</v>
      </c>
      <c r="F233">
        <v>276542</v>
      </c>
      <c r="G233">
        <v>301109.83</v>
      </c>
      <c r="H233">
        <v>58281.87</v>
      </c>
      <c r="I233">
        <v>134895</v>
      </c>
      <c r="J233">
        <v>337014</v>
      </c>
      <c r="K233">
        <v>157762</v>
      </c>
      <c r="L233">
        <v>184816.17</v>
      </c>
      <c r="M233">
        <v>68843.399999999994</v>
      </c>
      <c r="N233">
        <v>6</v>
      </c>
      <c r="O233" t="s">
        <v>15</v>
      </c>
      <c r="P233">
        <v>462</v>
      </c>
      <c r="Q233">
        <v>881</v>
      </c>
      <c r="R233">
        <v>988</v>
      </c>
      <c r="S233">
        <v>916</v>
      </c>
      <c r="T233">
        <v>922.67</v>
      </c>
      <c r="U233">
        <v>33.32</v>
      </c>
      <c r="V233">
        <v>572</v>
      </c>
      <c r="W233">
        <v>617</v>
      </c>
      <c r="X233">
        <v>594</v>
      </c>
      <c r="Y233">
        <v>595</v>
      </c>
      <c r="Z233">
        <v>14.15</v>
      </c>
    </row>
    <row r="234" spans="1:26" x14ac:dyDescent="0.2">
      <c r="A234" t="s">
        <v>17</v>
      </c>
      <c r="B234" t="s">
        <v>20</v>
      </c>
      <c r="C234">
        <v>464</v>
      </c>
      <c r="D234">
        <v>254364</v>
      </c>
      <c r="E234">
        <v>300257</v>
      </c>
      <c r="F234">
        <v>267381</v>
      </c>
      <c r="G234">
        <v>273656.67</v>
      </c>
      <c r="H234">
        <v>17451.009999999998</v>
      </c>
      <c r="I234">
        <v>147996</v>
      </c>
      <c r="J234">
        <v>160664</v>
      </c>
      <c r="K234">
        <v>150615.5</v>
      </c>
      <c r="L234">
        <v>151926.5</v>
      </c>
      <c r="M234">
        <v>4261.58</v>
      </c>
      <c r="N234">
        <v>6</v>
      </c>
      <c r="O234" t="s">
        <v>15</v>
      </c>
      <c r="P234">
        <v>464</v>
      </c>
      <c r="Q234">
        <v>874</v>
      </c>
      <c r="R234">
        <v>1107</v>
      </c>
      <c r="S234">
        <v>926</v>
      </c>
      <c r="T234">
        <v>949</v>
      </c>
      <c r="U234">
        <v>75.12</v>
      </c>
      <c r="V234">
        <v>581</v>
      </c>
      <c r="W234">
        <v>844</v>
      </c>
      <c r="X234">
        <v>609.5</v>
      </c>
      <c r="Y234">
        <v>646</v>
      </c>
      <c r="Z234">
        <v>91.06</v>
      </c>
    </row>
    <row r="235" spans="1:26" x14ac:dyDescent="0.2">
      <c r="A235" t="s">
        <v>17</v>
      </c>
      <c r="B235" t="s">
        <v>20</v>
      </c>
      <c r="C235">
        <v>466</v>
      </c>
      <c r="D235">
        <v>253834</v>
      </c>
      <c r="E235">
        <v>288122</v>
      </c>
      <c r="F235">
        <v>277413</v>
      </c>
      <c r="G235">
        <v>274278.67</v>
      </c>
      <c r="H235">
        <v>10689.17</v>
      </c>
      <c r="I235">
        <v>142969</v>
      </c>
      <c r="J235">
        <v>169805</v>
      </c>
      <c r="K235">
        <v>157188</v>
      </c>
      <c r="L235">
        <v>156644.5</v>
      </c>
      <c r="M235">
        <v>10810.9</v>
      </c>
      <c r="N235">
        <v>6</v>
      </c>
      <c r="O235" t="s">
        <v>15</v>
      </c>
      <c r="P235">
        <v>466</v>
      </c>
      <c r="Q235">
        <v>912</v>
      </c>
      <c r="R235">
        <v>1068</v>
      </c>
      <c r="S235">
        <v>939</v>
      </c>
      <c r="T235">
        <v>953.83</v>
      </c>
      <c r="U235">
        <v>52.58</v>
      </c>
      <c r="V235">
        <v>574</v>
      </c>
      <c r="W235">
        <v>683</v>
      </c>
      <c r="X235">
        <v>598</v>
      </c>
      <c r="Y235">
        <v>609.66999999999996</v>
      </c>
      <c r="Z235">
        <v>35.979999999999997</v>
      </c>
    </row>
    <row r="236" spans="1:26" x14ac:dyDescent="0.2">
      <c r="A236" t="s">
        <v>17</v>
      </c>
      <c r="B236" t="s">
        <v>20</v>
      </c>
      <c r="C236">
        <v>468</v>
      </c>
      <c r="D236">
        <v>262520</v>
      </c>
      <c r="E236">
        <v>329078</v>
      </c>
      <c r="F236">
        <v>280831</v>
      </c>
      <c r="G236">
        <v>289050.17</v>
      </c>
      <c r="H236">
        <v>22794.63</v>
      </c>
      <c r="I236">
        <v>148223</v>
      </c>
      <c r="J236">
        <v>188662</v>
      </c>
      <c r="K236">
        <v>165390.5</v>
      </c>
      <c r="L236">
        <v>165989.67000000001</v>
      </c>
      <c r="M236">
        <v>12476.52</v>
      </c>
      <c r="N236">
        <v>6</v>
      </c>
      <c r="O236" t="s">
        <v>15</v>
      </c>
      <c r="P236">
        <v>468</v>
      </c>
      <c r="Q236">
        <v>863</v>
      </c>
      <c r="R236">
        <v>1600</v>
      </c>
      <c r="S236">
        <v>998</v>
      </c>
      <c r="T236">
        <v>1099.33</v>
      </c>
      <c r="U236">
        <v>264.20999999999998</v>
      </c>
      <c r="V236">
        <v>576</v>
      </c>
      <c r="W236">
        <v>1343</v>
      </c>
      <c r="X236">
        <v>596</v>
      </c>
      <c r="Y236">
        <v>724.83</v>
      </c>
      <c r="Z236">
        <v>278.08</v>
      </c>
    </row>
    <row r="237" spans="1:26" x14ac:dyDescent="0.2">
      <c r="A237" t="s">
        <v>17</v>
      </c>
      <c r="B237" t="s">
        <v>20</v>
      </c>
      <c r="C237">
        <v>470</v>
      </c>
      <c r="D237">
        <v>274258</v>
      </c>
      <c r="E237">
        <v>315147</v>
      </c>
      <c r="F237">
        <v>278290</v>
      </c>
      <c r="G237">
        <v>284914.33</v>
      </c>
      <c r="H237">
        <v>14093.59</v>
      </c>
      <c r="I237">
        <v>149519</v>
      </c>
      <c r="J237">
        <v>296445</v>
      </c>
      <c r="K237">
        <v>160914.5</v>
      </c>
      <c r="L237">
        <v>181469.17</v>
      </c>
      <c r="M237">
        <v>51745.2</v>
      </c>
      <c r="N237">
        <v>6</v>
      </c>
      <c r="O237" t="s">
        <v>15</v>
      </c>
      <c r="P237">
        <v>470</v>
      </c>
      <c r="Q237">
        <v>866</v>
      </c>
      <c r="R237">
        <v>1118</v>
      </c>
      <c r="S237">
        <v>924</v>
      </c>
      <c r="T237">
        <v>945.17</v>
      </c>
      <c r="U237">
        <v>80.52</v>
      </c>
      <c r="V237">
        <v>579</v>
      </c>
      <c r="W237">
        <v>851</v>
      </c>
      <c r="X237">
        <v>618</v>
      </c>
      <c r="Y237">
        <v>652</v>
      </c>
      <c r="Z237">
        <v>93.27</v>
      </c>
    </row>
    <row r="238" spans="1:26" x14ac:dyDescent="0.2">
      <c r="A238" t="s">
        <v>17</v>
      </c>
      <c r="B238" t="s">
        <v>20</v>
      </c>
      <c r="C238">
        <v>472</v>
      </c>
      <c r="D238">
        <v>262612</v>
      </c>
      <c r="E238">
        <v>466224</v>
      </c>
      <c r="F238">
        <v>281958</v>
      </c>
      <c r="G238">
        <v>309675.33</v>
      </c>
      <c r="H238">
        <v>71357.48</v>
      </c>
      <c r="I238">
        <v>148089</v>
      </c>
      <c r="J238">
        <v>163623</v>
      </c>
      <c r="K238">
        <v>155393</v>
      </c>
      <c r="L238">
        <v>156676</v>
      </c>
      <c r="M238">
        <v>5523.72</v>
      </c>
      <c r="N238">
        <v>6</v>
      </c>
      <c r="O238" t="s">
        <v>15</v>
      </c>
      <c r="P238">
        <v>472</v>
      </c>
      <c r="Q238">
        <v>881</v>
      </c>
      <c r="R238">
        <v>944</v>
      </c>
      <c r="S238">
        <v>908</v>
      </c>
      <c r="T238">
        <v>911.17</v>
      </c>
      <c r="U238">
        <v>22.33</v>
      </c>
      <c r="V238">
        <v>568</v>
      </c>
      <c r="W238">
        <v>653</v>
      </c>
      <c r="X238">
        <v>599</v>
      </c>
      <c r="Y238">
        <v>601</v>
      </c>
      <c r="Z238">
        <v>26.64</v>
      </c>
    </row>
    <row r="239" spans="1:26" x14ac:dyDescent="0.2">
      <c r="A239" t="s">
        <v>17</v>
      </c>
      <c r="B239" t="s">
        <v>20</v>
      </c>
      <c r="C239">
        <v>474</v>
      </c>
      <c r="D239">
        <v>246508</v>
      </c>
      <c r="E239">
        <v>292253</v>
      </c>
      <c r="F239">
        <v>265582</v>
      </c>
      <c r="G239">
        <v>267204.67</v>
      </c>
      <c r="H239">
        <v>15929.71</v>
      </c>
      <c r="I239">
        <v>141979</v>
      </c>
      <c r="J239">
        <v>164450</v>
      </c>
      <c r="K239">
        <v>150121.5</v>
      </c>
      <c r="L239">
        <v>151421</v>
      </c>
      <c r="M239">
        <v>7760.52</v>
      </c>
      <c r="N239">
        <v>6</v>
      </c>
      <c r="O239" t="s">
        <v>15</v>
      </c>
      <c r="P239">
        <v>474</v>
      </c>
      <c r="Q239">
        <v>876</v>
      </c>
      <c r="R239">
        <v>922</v>
      </c>
      <c r="S239">
        <v>908</v>
      </c>
      <c r="T239">
        <v>901.5</v>
      </c>
      <c r="U239">
        <v>16.25</v>
      </c>
      <c r="V239">
        <v>568</v>
      </c>
      <c r="W239">
        <v>670</v>
      </c>
      <c r="X239">
        <v>605</v>
      </c>
      <c r="Y239">
        <v>608.5</v>
      </c>
      <c r="Z239">
        <v>33.130000000000003</v>
      </c>
    </row>
    <row r="240" spans="1:26" x14ac:dyDescent="0.2">
      <c r="A240" t="s">
        <v>17</v>
      </c>
      <c r="B240" t="s">
        <v>20</v>
      </c>
      <c r="C240">
        <v>476</v>
      </c>
      <c r="D240">
        <v>248287</v>
      </c>
      <c r="E240">
        <v>486805</v>
      </c>
      <c r="F240">
        <v>271354</v>
      </c>
      <c r="G240">
        <v>329380.5</v>
      </c>
      <c r="H240">
        <v>93472.99</v>
      </c>
      <c r="I240">
        <v>139368</v>
      </c>
      <c r="J240">
        <v>166392</v>
      </c>
      <c r="K240">
        <v>148112</v>
      </c>
      <c r="L240">
        <v>149922.17000000001</v>
      </c>
      <c r="M240">
        <v>9897.32</v>
      </c>
      <c r="N240">
        <v>6</v>
      </c>
      <c r="O240" t="s">
        <v>15</v>
      </c>
      <c r="P240">
        <v>476</v>
      </c>
      <c r="Q240">
        <v>900</v>
      </c>
      <c r="R240">
        <v>1047</v>
      </c>
      <c r="S240">
        <v>923</v>
      </c>
      <c r="T240">
        <v>950.67</v>
      </c>
      <c r="U240">
        <v>54.4</v>
      </c>
      <c r="V240">
        <v>584</v>
      </c>
      <c r="W240">
        <v>687</v>
      </c>
      <c r="X240">
        <v>606</v>
      </c>
      <c r="Y240">
        <v>616</v>
      </c>
      <c r="Z240">
        <v>34.29</v>
      </c>
    </row>
    <row r="241" spans="1:26" x14ac:dyDescent="0.2">
      <c r="A241" t="s">
        <v>17</v>
      </c>
      <c r="B241" t="s">
        <v>20</v>
      </c>
      <c r="C241">
        <v>478</v>
      </c>
      <c r="D241">
        <v>262484</v>
      </c>
      <c r="E241">
        <v>278235</v>
      </c>
      <c r="F241">
        <v>273080</v>
      </c>
      <c r="G241">
        <v>271823</v>
      </c>
      <c r="H241">
        <v>5393.29</v>
      </c>
      <c r="I241">
        <v>150511</v>
      </c>
      <c r="J241">
        <v>177368</v>
      </c>
      <c r="K241">
        <v>164952</v>
      </c>
      <c r="L241">
        <v>164368.5</v>
      </c>
      <c r="M241">
        <v>11655.01</v>
      </c>
      <c r="N241">
        <v>6</v>
      </c>
      <c r="O241" t="s">
        <v>15</v>
      </c>
      <c r="P241">
        <v>478</v>
      </c>
      <c r="Q241">
        <v>885</v>
      </c>
      <c r="R241">
        <v>1075</v>
      </c>
      <c r="S241">
        <v>906</v>
      </c>
      <c r="T241">
        <v>935.33</v>
      </c>
      <c r="U241">
        <v>65.61</v>
      </c>
      <c r="V241">
        <v>575</v>
      </c>
      <c r="W241">
        <v>884</v>
      </c>
      <c r="X241">
        <v>596.5</v>
      </c>
      <c r="Y241">
        <v>674.83</v>
      </c>
      <c r="Z241">
        <v>123.29</v>
      </c>
    </row>
    <row r="242" spans="1:26" x14ac:dyDescent="0.2">
      <c r="A242" t="s">
        <v>17</v>
      </c>
      <c r="B242" t="s">
        <v>20</v>
      </c>
      <c r="C242">
        <v>480</v>
      </c>
      <c r="D242">
        <v>261615</v>
      </c>
      <c r="E242">
        <v>295628</v>
      </c>
      <c r="F242">
        <v>268572</v>
      </c>
      <c r="G242">
        <v>271270.33</v>
      </c>
      <c r="H242">
        <v>11224.62</v>
      </c>
      <c r="I242">
        <v>139910</v>
      </c>
      <c r="J242">
        <v>163940</v>
      </c>
      <c r="K242">
        <v>153693</v>
      </c>
      <c r="L242">
        <v>151933.32999999999</v>
      </c>
      <c r="M242">
        <v>7734.12</v>
      </c>
      <c r="N242">
        <v>6</v>
      </c>
      <c r="O242" t="s">
        <v>15</v>
      </c>
      <c r="P242">
        <v>480</v>
      </c>
      <c r="Q242">
        <v>872</v>
      </c>
      <c r="R242">
        <v>945</v>
      </c>
      <c r="S242">
        <v>921</v>
      </c>
      <c r="T242">
        <v>913.17</v>
      </c>
      <c r="U242">
        <v>26.2</v>
      </c>
      <c r="V242">
        <v>584</v>
      </c>
      <c r="W242">
        <v>648</v>
      </c>
      <c r="X242">
        <v>606.5</v>
      </c>
      <c r="Y242">
        <v>609.5</v>
      </c>
      <c r="Z242">
        <v>19.309999999999999</v>
      </c>
    </row>
    <row r="243" spans="1:26" x14ac:dyDescent="0.2">
      <c r="A243" t="s">
        <v>17</v>
      </c>
      <c r="B243" t="s">
        <v>20</v>
      </c>
      <c r="C243">
        <v>482</v>
      </c>
      <c r="D243">
        <v>256397</v>
      </c>
      <c r="E243">
        <v>299484</v>
      </c>
      <c r="F243">
        <v>274205</v>
      </c>
      <c r="G243">
        <v>275319.67</v>
      </c>
      <c r="H243">
        <v>15007.91</v>
      </c>
      <c r="I243">
        <v>142474</v>
      </c>
      <c r="J243">
        <v>170301</v>
      </c>
      <c r="K243">
        <v>158853</v>
      </c>
      <c r="L243">
        <v>156691.5</v>
      </c>
      <c r="M243">
        <v>9154.6</v>
      </c>
      <c r="N243">
        <v>6</v>
      </c>
      <c r="O243" t="s">
        <v>15</v>
      </c>
      <c r="P243">
        <v>482</v>
      </c>
      <c r="Q243">
        <v>894</v>
      </c>
      <c r="R243">
        <v>944</v>
      </c>
      <c r="S243">
        <v>916</v>
      </c>
      <c r="T243">
        <v>918.5</v>
      </c>
      <c r="U243">
        <v>15.4</v>
      </c>
      <c r="V243">
        <v>585</v>
      </c>
      <c r="W243">
        <v>666</v>
      </c>
      <c r="X243">
        <v>636</v>
      </c>
      <c r="Y243">
        <v>629.5</v>
      </c>
      <c r="Z243">
        <v>29.83</v>
      </c>
    </row>
    <row r="244" spans="1:26" x14ac:dyDescent="0.2">
      <c r="A244" t="s">
        <v>17</v>
      </c>
      <c r="B244" t="s">
        <v>20</v>
      </c>
      <c r="C244">
        <v>484</v>
      </c>
      <c r="D244">
        <v>265539</v>
      </c>
      <c r="E244">
        <v>460912</v>
      </c>
      <c r="F244">
        <v>305450</v>
      </c>
      <c r="G244">
        <v>342471.83</v>
      </c>
      <c r="H244">
        <v>74219.289999999994</v>
      </c>
      <c r="I244">
        <v>141925</v>
      </c>
      <c r="J244">
        <v>209888</v>
      </c>
      <c r="K244">
        <v>150788.5</v>
      </c>
      <c r="L244">
        <v>159058.17000000001</v>
      </c>
      <c r="M244">
        <v>23041.74</v>
      </c>
      <c r="N244">
        <v>6</v>
      </c>
      <c r="O244" t="s">
        <v>15</v>
      </c>
      <c r="P244">
        <v>484</v>
      </c>
      <c r="Q244">
        <v>897</v>
      </c>
      <c r="R244">
        <v>1109</v>
      </c>
      <c r="S244">
        <v>935</v>
      </c>
      <c r="T244">
        <v>962.5</v>
      </c>
      <c r="U244">
        <v>71.489999999999995</v>
      </c>
      <c r="V244">
        <v>594</v>
      </c>
      <c r="W244">
        <v>796</v>
      </c>
      <c r="X244">
        <v>626.5</v>
      </c>
      <c r="Y244">
        <v>654.16999999999996</v>
      </c>
      <c r="Z244">
        <v>69.87</v>
      </c>
    </row>
    <row r="245" spans="1:26" x14ac:dyDescent="0.2">
      <c r="A245" t="s">
        <v>17</v>
      </c>
      <c r="B245" t="s">
        <v>20</v>
      </c>
      <c r="C245">
        <v>486</v>
      </c>
      <c r="D245">
        <v>264520</v>
      </c>
      <c r="E245">
        <v>316255</v>
      </c>
      <c r="F245">
        <v>270178</v>
      </c>
      <c r="G245">
        <v>279384</v>
      </c>
      <c r="H245">
        <v>18184.77</v>
      </c>
      <c r="I245">
        <v>150621</v>
      </c>
      <c r="J245">
        <v>176126</v>
      </c>
      <c r="K245">
        <v>160919.5</v>
      </c>
      <c r="L245">
        <v>161296.17000000001</v>
      </c>
      <c r="M245">
        <v>9289.66</v>
      </c>
      <c r="N245">
        <v>6</v>
      </c>
      <c r="O245" t="s">
        <v>15</v>
      </c>
      <c r="P245">
        <v>486</v>
      </c>
      <c r="Q245">
        <v>903</v>
      </c>
      <c r="R245">
        <v>1285</v>
      </c>
      <c r="S245">
        <v>921</v>
      </c>
      <c r="T245">
        <v>980.83</v>
      </c>
      <c r="U245">
        <v>136.72999999999999</v>
      </c>
      <c r="V245">
        <v>575</v>
      </c>
      <c r="W245">
        <v>641</v>
      </c>
      <c r="X245">
        <v>609</v>
      </c>
      <c r="Y245">
        <v>611.83000000000004</v>
      </c>
      <c r="Z245">
        <v>22.66</v>
      </c>
    </row>
    <row r="246" spans="1:26" x14ac:dyDescent="0.2">
      <c r="A246" t="s">
        <v>17</v>
      </c>
      <c r="B246" t="s">
        <v>20</v>
      </c>
      <c r="C246">
        <v>488</v>
      </c>
      <c r="D246">
        <v>268120</v>
      </c>
      <c r="E246">
        <v>342074</v>
      </c>
      <c r="F246">
        <v>276814</v>
      </c>
      <c r="G246">
        <v>286314.67</v>
      </c>
      <c r="H246">
        <v>25298.17</v>
      </c>
      <c r="I246">
        <v>142977</v>
      </c>
      <c r="J246">
        <v>156870</v>
      </c>
      <c r="K246">
        <v>152526</v>
      </c>
      <c r="L246">
        <v>151864.17000000001</v>
      </c>
      <c r="M246">
        <v>4601.18</v>
      </c>
      <c r="N246">
        <v>6</v>
      </c>
      <c r="O246" t="s">
        <v>15</v>
      </c>
      <c r="P246">
        <v>488</v>
      </c>
      <c r="Q246">
        <v>895</v>
      </c>
      <c r="R246">
        <v>1006</v>
      </c>
      <c r="S246">
        <v>940</v>
      </c>
      <c r="T246">
        <v>939.33</v>
      </c>
      <c r="U246">
        <v>36.86</v>
      </c>
      <c r="V246">
        <v>580</v>
      </c>
      <c r="W246">
        <v>680</v>
      </c>
      <c r="X246">
        <v>615.5</v>
      </c>
      <c r="Y246">
        <v>620.5</v>
      </c>
      <c r="Z246">
        <v>29.81</v>
      </c>
    </row>
    <row r="247" spans="1:26" x14ac:dyDescent="0.2">
      <c r="A247" t="s">
        <v>17</v>
      </c>
      <c r="B247" t="s">
        <v>20</v>
      </c>
      <c r="C247">
        <v>490</v>
      </c>
      <c r="D247">
        <v>263059</v>
      </c>
      <c r="E247">
        <v>367065</v>
      </c>
      <c r="F247">
        <v>276797</v>
      </c>
      <c r="G247">
        <v>289281.83</v>
      </c>
      <c r="H247">
        <v>35899.230000000003</v>
      </c>
      <c r="I247">
        <v>145997</v>
      </c>
      <c r="J247">
        <v>166022</v>
      </c>
      <c r="K247">
        <v>161425</v>
      </c>
      <c r="L247">
        <v>157392.17000000001</v>
      </c>
      <c r="M247">
        <v>7856.9</v>
      </c>
      <c r="N247">
        <v>6</v>
      </c>
      <c r="O247" t="s">
        <v>15</v>
      </c>
      <c r="P247">
        <v>490</v>
      </c>
      <c r="Q247">
        <v>888</v>
      </c>
      <c r="R247">
        <v>1094</v>
      </c>
      <c r="S247">
        <v>906</v>
      </c>
      <c r="T247">
        <v>946.33</v>
      </c>
      <c r="U247">
        <v>72.34</v>
      </c>
      <c r="V247">
        <v>570</v>
      </c>
      <c r="W247">
        <v>817</v>
      </c>
      <c r="X247">
        <v>604.5</v>
      </c>
      <c r="Y247">
        <v>636.83000000000004</v>
      </c>
      <c r="Z247">
        <v>83.3</v>
      </c>
    </row>
    <row r="248" spans="1:26" x14ac:dyDescent="0.2">
      <c r="A248" t="s">
        <v>17</v>
      </c>
      <c r="B248" t="s">
        <v>20</v>
      </c>
      <c r="C248">
        <v>492</v>
      </c>
      <c r="D248">
        <v>265540</v>
      </c>
      <c r="E248">
        <v>295356</v>
      </c>
      <c r="F248">
        <v>273686</v>
      </c>
      <c r="G248">
        <v>276872.17</v>
      </c>
      <c r="H248">
        <v>10520.87</v>
      </c>
      <c r="I248">
        <v>151507</v>
      </c>
      <c r="J248">
        <v>620203</v>
      </c>
      <c r="K248">
        <v>168999</v>
      </c>
      <c r="L248">
        <v>261759.5</v>
      </c>
      <c r="M248">
        <v>169430.51</v>
      </c>
      <c r="N248">
        <v>6</v>
      </c>
      <c r="O248" t="s">
        <v>15</v>
      </c>
      <c r="P248">
        <v>492</v>
      </c>
      <c r="Q248">
        <v>889</v>
      </c>
      <c r="R248">
        <v>1031</v>
      </c>
      <c r="S248">
        <v>915</v>
      </c>
      <c r="T248">
        <v>943.67</v>
      </c>
      <c r="U248">
        <v>53.83</v>
      </c>
      <c r="V248">
        <v>577</v>
      </c>
      <c r="W248">
        <v>658</v>
      </c>
      <c r="X248">
        <v>608</v>
      </c>
      <c r="Y248">
        <v>617.5</v>
      </c>
      <c r="Z248">
        <v>29.84</v>
      </c>
    </row>
    <row r="249" spans="1:26" x14ac:dyDescent="0.2">
      <c r="A249" t="s">
        <v>17</v>
      </c>
      <c r="B249" t="s">
        <v>20</v>
      </c>
      <c r="C249">
        <v>494</v>
      </c>
      <c r="D249">
        <v>255871</v>
      </c>
      <c r="E249">
        <v>274229</v>
      </c>
      <c r="F249">
        <v>261688</v>
      </c>
      <c r="G249">
        <v>262781.67</v>
      </c>
      <c r="H249">
        <v>6023.71</v>
      </c>
      <c r="I249">
        <v>137382</v>
      </c>
      <c r="J249">
        <v>155560</v>
      </c>
      <c r="K249">
        <v>151445</v>
      </c>
      <c r="L249">
        <v>149502.5</v>
      </c>
      <c r="M249">
        <v>6236.99</v>
      </c>
      <c r="N249">
        <v>6</v>
      </c>
      <c r="O249" t="s">
        <v>15</v>
      </c>
      <c r="P249">
        <v>494</v>
      </c>
      <c r="Q249">
        <v>903</v>
      </c>
      <c r="R249">
        <v>1000</v>
      </c>
      <c r="S249">
        <v>922</v>
      </c>
      <c r="T249">
        <v>933.5</v>
      </c>
      <c r="U249">
        <v>31.72</v>
      </c>
      <c r="V249">
        <v>582</v>
      </c>
      <c r="W249">
        <v>623</v>
      </c>
      <c r="X249">
        <v>604</v>
      </c>
      <c r="Y249">
        <v>600.66999999999996</v>
      </c>
      <c r="Z249">
        <v>14.11</v>
      </c>
    </row>
    <row r="250" spans="1:26" x14ac:dyDescent="0.2">
      <c r="A250" t="s">
        <v>17</v>
      </c>
      <c r="B250" t="s">
        <v>20</v>
      </c>
      <c r="C250">
        <v>496</v>
      </c>
      <c r="D250">
        <v>251363</v>
      </c>
      <c r="E250">
        <v>285871</v>
      </c>
      <c r="F250">
        <v>264886</v>
      </c>
      <c r="G250">
        <v>266858.67</v>
      </c>
      <c r="H250">
        <v>12521.27</v>
      </c>
      <c r="I250">
        <v>134434</v>
      </c>
      <c r="J250">
        <v>154094</v>
      </c>
      <c r="K250">
        <v>148253.5</v>
      </c>
      <c r="L250">
        <v>146748</v>
      </c>
      <c r="M250">
        <v>7142.57</v>
      </c>
      <c r="N250">
        <v>6</v>
      </c>
      <c r="O250" t="s">
        <v>15</v>
      </c>
      <c r="P250">
        <v>496</v>
      </c>
      <c r="Q250">
        <v>878</v>
      </c>
      <c r="R250">
        <v>944</v>
      </c>
      <c r="S250">
        <v>910</v>
      </c>
      <c r="T250">
        <v>907.33</v>
      </c>
      <c r="U250">
        <v>21.24</v>
      </c>
      <c r="V250">
        <v>566</v>
      </c>
      <c r="W250">
        <v>629</v>
      </c>
      <c r="X250">
        <v>608.5</v>
      </c>
      <c r="Y250">
        <v>605.33000000000004</v>
      </c>
      <c r="Z250">
        <v>22.1</v>
      </c>
    </row>
    <row r="251" spans="1:26" x14ac:dyDescent="0.2">
      <c r="A251" t="s">
        <v>17</v>
      </c>
      <c r="B251" t="s">
        <v>20</v>
      </c>
      <c r="C251">
        <v>498</v>
      </c>
      <c r="D251">
        <v>246945</v>
      </c>
      <c r="E251">
        <v>280861</v>
      </c>
      <c r="F251">
        <v>255478</v>
      </c>
      <c r="G251">
        <v>261539</v>
      </c>
      <c r="H251">
        <v>12524.99</v>
      </c>
      <c r="I251">
        <v>147707</v>
      </c>
      <c r="J251">
        <v>155697</v>
      </c>
      <c r="K251">
        <v>154065.5</v>
      </c>
      <c r="L251">
        <v>153357.82999999999</v>
      </c>
      <c r="M251">
        <v>2666.8</v>
      </c>
      <c r="N251">
        <v>6</v>
      </c>
      <c r="O251" t="s">
        <v>15</v>
      </c>
      <c r="P251">
        <v>498</v>
      </c>
      <c r="Q251">
        <v>885</v>
      </c>
      <c r="R251">
        <v>1019</v>
      </c>
      <c r="S251">
        <v>911</v>
      </c>
      <c r="T251">
        <v>928.33</v>
      </c>
      <c r="U251">
        <v>44.59</v>
      </c>
      <c r="V251">
        <v>574</v>
      </c>
      <c r="W251">
        <v>671</v>
      </c>
      <c r="X251">
        <v>599.5</v>
      </c>
      <c r="Y251">
        <v>612.16999999999996</v>
      </c>
      <c r="Z251">
        <v>31.87</v>
      </c>
    </row>
    <row r="252" spans="1:26" x14ac:dyDescent="0.2">
      <c r="A252" t="s">
        <v>17</v>
      </c>
      <c r="B252" t="s">
        <v>20</v>
      </c>
      <c r="C252">
        <v>500</v>
      </c>
      <c r="D252">
        <v>260619</v>
      </c>
      <c r="E252">
        <v>350758</v>
      </c>
      <c r="F252">
        <v>284218</v>
      </c>
      <c r="G252">
        <v>289405.33</v>
      </c>
      <c r="H252">
        <v>29190.05</v>
      </c>
      <c r="I252">
        <v>139306</v>
      </c>
      <c r="J252">
        <v>326755</v>
      </c>
      <c r="K252">
        <v>157510.5</v>
      </c>
      <c r="L252">
        <v>182341</v>
      </c>
      <c r="M252">
        <v>64941.74</v>
      </c>
      <c r="N252">
        <v>6</v>
      </c>
      <c r="O252" t="s">
        <v>15</v>
      </c>
      <c r="P252">
        <v>500</v>
      </c>
      <c r="Q252">
        <v>897</v>
      </c>
      <c r="R252">
        <v>1251</v>
      </c>
      <c r="S252">
        <v>940</v>
      </c>
      <c r="T252">
        <v>983.17</v>
      </c>
      <c r="U252">
        <v>121.92</v>
      </c>
      <c r="V252">
        <v>601</v>
      </c>
      <c r="W252">
        <v>940</v>
      </c>
      <c r="X252">
        <v>676.5</v>
      </c>
      <c r="Y252">
        <v>707.67</v>
      </c>
      <c r="Z252">
        <v>117.9</v>
      </c>
    </row>
    <row r="253" spans="1:26" x14ac:dyDescent="0.2">
      <c r="A253" t="s">
        <v>17</v>
      </c>
      <c r="B253" t="s">
        <v>20</v>
      </c>
      <c r="C253">
        <v>502</v>
      </c>
      <c r="D253">
        <v>265698</v>
      </c>
      <c r="E253">
        <v>336159</v>
      </c>
      <c r="F253">
        <v>270748</v>
      </c>
      <c r="G253">
        <v>283648</v>
      </c>
      <c r="H253">
        <v>25024.21</v>
      </c>
      <c r="I253">
        <v>145795</v>
      </c>
      <c r="J253">
        <v>179759</v>
      </c>
      <c r="K253">
        <v>171344.5</v>
      </c>
      <c r="L253">
        <v>166917.82999999999</v>
      </c>
      <c r="M253">
        <v>12668.65</v>
      </c>
      <c r="N253">
        <v>6</v>
      </c>
      <c r="O253" t="s">
        <v>15</v>
      </c>
      <c r="P253">
        <v>502</v>
      </c>
      <c r="Q253">
        <v>909</v>
      </c>
      <c r="R253">
        <v>1403</v>
      </c>
      <c r="S253">
        <v>1028</v>
      </c>
      <c r="T253">
        <v>1072.33</v>
      </c>
      <c r="U253">
        <v>166.95</v>
      </c>
      <c r="V253">
        <v>579</v>
      </c>
      <c r="W253">
        <v>842</v>
      </c>
      <c r="X253">
        <v>624</v>
      </c>
      <c r="Y253">
        <v>650.5</v>
      </c>
      <c r="Z253">
        <v>89.17</v>
      </c>
    </row>
    <row r="254" spans="1:26" x14ac:dyDescent="0.2">
      <c r="A254" t="s">
        <v>17</v>
      </c>
      <c r="B254" t="s">
        <v>20</v>
      </c>
      <c r="C254">
        <v>504</v>
      </c>
      <c r="D254">
        <v>261872</v>
      </c>
      <c r="E254">
        <v>294064</v>
      </c>
      <c r="F254">
        <v>271236</v>
      </c>
      <c r="G254">
        <v>274112.17</v>
      </c>
      <c r="H254">
        <v>10609.99</v>
      </c>
      <c r="I254">
        <v>145195</v>
      </c>
      <c r="J254">
        <v>575930</v>
      </c>
      <c r="K254">
        <v>154949.5</v>
      </c>
      <c r="L254">
        <v>223619.5</v>
      </c>
      <c r="M254">
        <v>157677.73000000001</v>
      </c>
      <c r="N254">
        <v>6</v>
      </c>
      <c r="O254" t="s">
        <v>15</v>
      </c>
      <c r="P254">
        <v>504</v>
      </c>
      <c r="Q254">
        <v>901</v>
      </c>
      <c r="R254">
        <v>977</v>
      </c>
      <c r="S254">
        <v>928</v>
      </c>
      <c r="T254">
        <v>931.17</v>
      </c>
      <c r="U254">
        <v>24.85</v>
      </c>
      <c r="V254">
        <v>566</v>
      </c>
      <c r="W254">
        <v>620</v>
      </c>
      <c r="X254">
        <v>593.5</v>
      </c>
      <c r="Y254">
        <v>595.83000000000004</v>
      </c>
      <c r="Z254">
        <v>19.260000000000002</v>
      </c>
    </row>
    <row r="255" spans="1:26" x14ac:dyDescent="0.2">
      <c r="A255" t="s">
        <v>17</v>
      </c>
      <c r="B255" t="s">
        <v>20</v>
      </c>
      <c r="C255">
        <v>506</v>
      </c>
      <c r="D255">
        <v>249410</v>
      </c>
      <c r="E255">
        <v>549530</v>
      </c>
      <c r="F255">
        <v>267736</v>
      </c>
      <c r="G255">
        <v>312770.5</v>
      </c>
      <c r="H255">
        <v>106235.8</v>
      </c>
      <c r="I255">
        <v>142731</v>
      </c>
      <c r="J255">
        <v>166411</v>
      </c>
      <c r="K255">
        <v>156509.5</v>
      </c>
      <c r="L255">
        <v>156102.32999999999</v>
      </c>
      <c r="M255">
        <v>7241.28</v>
      </c>
      <c r="N255">
        <v>6</v>
      </c>
      <c r="O255" t="s">
        <v>15</v>
      </c>
      <c r="P255">
        <v>506</v>
      </c>
      <c r="Q255">
        <v>889</v>
      </c>
      <c r="R255">
        <v>943</v>
      </c>
      <c r="S255">
        <v>908</v>
      </c>
      <c r="T255">
        <v>912.83</v>
      </c>
      <c r="U255">
        <v>21.5</v>
      </c>
      <c r="V255">
        <v>574</v>
      </c>
      <c r="W255">
        <v>620</v>
      </c>
      <c r="X255">
        <v>582.5</v>
      </c>
      <c r="Y255">
        <v>588.33000000000004</v>
      </c>
      <c r="Z255">
        <v>15.3</v>
      </c>
    </row>
    <row r="256" spans="1:26" x14ac:dyDescent="0.2">
      <c r="A256" t="s">
        <v>17</v>
      </c>
      <c r="B256" t="s">
        <v>20</v>
      </c>
      <c r="C256">
        <v>508</v>
      </c>
      <c r="D256">
        <v>263025</v>
      </c>
      <c r="E256">
        <v>295227</v>
      </c>
      <c r="F256">
        <v>275421</v>
      </c>
      <c r="G256">
        <v>278168.67</v>
      </c>
      <c r="H256">
        <v>11164.77</v>
      </c>
      <c r="I256">
        <v>146849</v>
      </c>
      <c r="J256">
        <v>171033</v>
      </c>
      <c r="K256">
        <v>154391</v>
      </c>
      <c r="L256">
        <v>157327.5</v>
      </c>
      <c r="M256">
        <v>10073.08</v>
      </c>
      <c r="N256">
        <v>6</v>
      </c>
      <c r="O256" t="s">
        <v>15</v>
      </c>
      <c r="P256">
        <v>508</v>
      </c>
      <c r="Q256">
        <v>875</v>
      </c>
      <c r="R256">
        <v>1110</v>
      </c>
      <c r="S256">
        <v>988</v>
      </c>
      <c r="T256">
        <v>990.83</v>
      </c>
      <c r="U256">
        <v>105.02</v>
      </c>
      <c r="V256">
        <v>595</v>
      </c>
      <c r="W256">
        <v>823</v>
      </c>
      <c r="X256">
        <v>641.5</v>
      </c>
      <c r="Y256">
        <v>685.5</v>
      </c>
      <c r="Z256">
        <v>95.98</v>
      </c>
    </row>
    <row r="257" spans="1:26" x14ac:dyDescent="0.2">
      <c r="A257" t="s">
        <v>17</v>
      </c>
      <c r="B257" t="s">
        <v>20</v>
      </c>
      <c r="C257">
        <v>510</v>
      </c>
      <c r="D257">
        <v>253353</v>
      </c>
      <c r="E257">
        <v>287459</v>
      </c>
      <c r="F257">
        <v>270897</v>
      </c>
      <c r="G257">
        <v>269148.83</v>
      </c>
      <c r="H257">
        <v>12124.39</v>
      </c>
      <c r="I257">
        <v>145536</v>
      </c>
      <c r="J257">
        <v>173425</v>
      </c>
      <c r="K257">
        <v>154794</v>
      </c>
      <c r="L257">
        <v>157119.32999999999</v>
      </c>
      <c r="M257">
        <v>9550.36</v>
      </c>
      <c r="N257">
        <v>6</v>
      </c>
      <c r="O257" t="s">
        <v>15</v>
      </c>
      <c r="P257">
        <v>510</v>
      </c>
      <c r="Q257">
        <v>897</v>
      </c>
      <c r="R257">
        <v>1119</v>
      </c>
      <c r="S257">
        <v>911</v>
      </c>
      <c r="T257">
        <v>943.67</v>
      </c>
      <c r="U257">
        <v>78.599999999999994</v>
      </c>
      <c r="V257">
        <v>573</v>
      </c>
      <c r="W257">
        <v>801</v>
      </c>
      <c r="X257">
        <v>631</v>
      </c>
      <c r="Y257">
        <v>650.33000000000004</v>
      </c>
      <c r="Z257">
        <v>72.8</v>
      </c>
    </row>
    <row r="258" spans="1:26" x14ac:dyDescent="0.2">
      <c r="A258" t="s">
        <v>17</v>
      </c>
      <c r="B258" t="s">
        <v>20</v>
      </c>
      <c r="C258">
        <v>512</v>
      </c>
      <c r="D258">
        <v>258651</v>
      </c>
      <c r="E258">
        <v>549168</v>
      </c>
      <c r="F258">
        <v>290444</v>
      </c>
      <c r="G258">
        <v>367997.5</v>
      </c>
      <c r="H258">
        <v>124539.32</v>
      </c>
      <c r="I258">
        <v>148307</v>
      </c>
      <c r="J258">
        <v>173506</v>
      </c>
      <c r="K258">
        <v>161015</v>
      </c>
      <c r="L258">
        <v>162074.32999999999</v>
      </c>
      <c r="M258">
        <v>7854.75</v>
      </c>
      <c r="N258">
        <v>6</v>
      </c>
      <c r="O258" t="s">
        <v>15</v>
      </c>
      <c r="P258">
        <v>512</v>
      </c>
      <c r="Q258">
        <v>892</v>
      </c>
      <c r="R258">
        <v>1003</v>
      </c>
      <c r="S258">
        <v>942</v>
      </c>
      <c r="T258">
        <v>941</v>
      </c>
      <c r="U258">
        <v>35.74</v>
      </c>
      <c r="V258">
        <v>566</v>
      </c>
      <c r="W258">
        <v>670</v>
      </c>
      <c r="X258">
        <v>607.5</v>
      </c>
      <c r="Y258">
        <v>610.5</v>
      </c>
      <c r="Z258">
        <v>30.76</v>
      </c>
    </row>
    <row r="259" spans="1:26" x14ac:dyDescent="0.2">
      <c r="A259" t="s">
        <v>17</v>
      </c>
      <c r="B259" t="s">
        <v>20</v>
      </c>
      <c r="C259">
        <v>514</v>
      </c>
      <c r="D259">
        <v>251696</v>
      </c>
      <c r="E259">
        <v>295595</v>
      </c>
      <c r="F259">
        <v>267877</v>
      </c>
      <c r="G259">
        <v>272556.17</v>
      </c>
      <c r="H259">
        <v>14654.4</v>
      </c>
      <c r="I259">
        <v>144393</v>
      </c>
      <c r="J259">
        <v>324639</v>
      </c>
      <c r="K259">
        <v>162085.5</v>
      </c>
      <c r="L259">
        <v>186430.33</v>
      </c>
      <c r="M259">
        <v>62488.68</v>
      </c>
      <c r="N259">
        <v>6</v>
      </c>
      <c r="O259" t="s">
        <v>15</v>
      </c>
      <c r="P259">
        <v>514</v>
      </c>
      <c r="Q259">
        <v>886</v>
      </c>
      <c r="R259">
        <v>1147</v>
      </c>
      <c r="S259">
        <v>914</v>
      </c>
      <c r="T259">
        <v>984.33</v>
      </c>
      <c r="U259">
        <v>111.94</v>
      </c>
      <c r="V259">
        <v>580</v>
      </c>
      <c r="W259">
        <v>952</v>
      </c>
      <c r="X259">
        <v>644.5</v>
      </c>
      <c r="Y259">
        <v>717.17</v>
      </c>
      <c r="Z259">
        <v>140.97999999999999</v>
      </c>
    </row>
    <row r="260" spans="1:26" x14ac:dyDescent="0.2">
      <c r="A260" t="s">
        <v>17</v>
      </c>
      <c r="B260" t="s">
        <v>20</v>
      </c>
      <c r="C260">
        <v>516</v>
      </c>
      <c r="D260">
        <v>251928</v>
      </c>
      <c r="E260">
        <v>281566</v>
      </c>
      <c r="F260">
        <v>266432</v>
      </c>
      <c r="G260">
        <v>266464.5</v>
      </c>
      <c r="H260">
        <v>10181.39</v>
      </c>
      <c r="I260">
        <v>134543</v>
      </c>
      <c r="J260">
        <v>165766</v>
      </c>
      <c r="K260">
        <v>155389</v>
      </c>
      <c r="L260">
        <v>152745.67000000001</v>
      </c>
      <c r="M260">
        <v>11069.48</v>
      </c>
      <c r="N260">
        <v>6</v>
      </c>
      <c r="O260" t="s">
        <v>15</v>
      </c>
      <c r="P260">
        <v>516</v>
      </c>
      <c r="Q260">
        <v>854</v>
      </c>
      <c r="R260">
        <v>925</v>
      </c>
      <c r="S260">
        <v>888</v>
      </c>
      <c r="T260">
        <v>889.17</v>
      </c>
      <c r="U260">
        <v>22.06</v>
      </c>
      <c r="V260">
        <v>586</v>
      </c>
      <c r="W260">
        <v>622</v>
      </c>
      <c r="X260">
        <v>599</v>
      </c>
      <c r="Y260">
        <v>600.66999999999996</v>
      </c>
      <c r="Z260">
        <v>13.49</v>
      </c>
    </row>
    <row r="261" spans="1:26" x14ac:dyDescent="0.2">
      <c r="A261" t="s">
        <v>17</v>
      </c>
      <c r="B261" t="s">
        <v>20</v>
      </c>
      <c r="C261">
        <v>518</v>
      </c>
      <c r="D261">
        <v>272803</v>
      </c>
      <c r="E261">
        <v>302234</v>
      </c>
      <c r="F261">
        <v>285038</v>
      </c>
      <c r="G261">
        <v>285202.5</v>
      </c>
      <c r="H261">
        <v>9890</v>
      </c>
      <c r="I261">
        <v>154179</v>
      </c>
      <c r="J261">
        <v>184752</v>
      </c>
      <c r="K261">
        <v>160282</v>
      </c>
      <c r="L261">
        <v>162683</v>
      </c>
      <c r="M261">
        <v>10331.1</v>
      </c>
      <c r="N261">
        <v>6</v>
      </c>
      <c r="O261" t="s">
        <v>15</v>
      </c>
      <c r="P261">
        <v>518</v>
      </c>
      <c r="Q261">
        <v>874</v>
      </c>
      <c r="R261">
        <v>934</v>
      </c>
      <c r="S261">
        <v>902</v>
      </c>
      <c r="T261">
        <v>900</v>
      </c>
      <c r="U261">
        <v>20.39</v>
      </c>
      <c r="V261">
        <v>578</v>
      </c>
      <c r="W261">
        <v>693</v>
      </c>
      <c r="X261">
        <v>613.5</v>
      </c>
      <c r="Y261">
        <v>620</v>
      </c>
      <c r="Z261">
        <v>35.909999999999997</v>
      </c>
    </row>
    <row r="262" spans="1:26" x14ac:dyDescent="0.2">
      <c r="A262" t="s">
        <v>17</v>
      </c>
      <c r="B262" t="s">
        <v>20</v>
      </c>
      <c r="C262">
        <v>520</v>
      </c>
      <c r="D262">
        <v>275027</v>
      </c>
      <c r="E262">
        <v>723311</v>
      </c>
      <c r="F262">
        <v>281636</v>
      </c>
      <c r="G262">
        <v>354177.5</v>
      </c>
      <c r="H262">
        <v>165147.89000000001</v>
      </c>
      <c r="I262">
        <v>155240</v>
      </c>
      <c r="J262">
        <v>271279</v>
      </c>
      <c r="K262">
        <v>165128.5</v>
      </c>
      <c r="L262">
        <v>182877.33</v>
      </c>
      <c r="M262">
        <v>40914.300000000003</v>
      </c>
      <c r="N262">
        <v>6</v>
      </c>
      <c r="O262" t="s">
        <v>15</v>
      </c>
      <c r="P262">
        <v>520</v>
      </c>
      <c r="Q262">
        <v>871</v>
      </c>
      <c r="R262">
        <v>979</v>
      </c>
      <c r="S262">
        <v>908</v>
      </c>
      <c r="T262">
        <v>913.17</v>
      </c>
      <c r="U262">
        <v>39.54</v>
      </c>
      <c r="V262">
        <v>570</v>
      </c>
      <c r="W262">
        <v>656</v>
      </c>
      <c r="X262">
        <v>594</v>
      </c>
      <c r="Y262">
        <v>601.5</v>
      </c>
      <c r="Z262">
        <v>32.6</v>
      </c>
    </row>
    <row r="263" spans="1:26" x14ac:dyDescent="0.2">
      <c r="A263" t="s">
        <v>17</v>
      </c>
      <c r="B263" t="s">
        <v>20</v>
      </c>
      <c r="C263">
        <v>522</v>
      </c>
      <c r="D263">
        <v>266281</v>
      </c>
      <c r="E263">
        <v>311653</v>
      </c>
      <c r="F263">
        <v>289030</v>
      </c>
      <c r="G263">
        <v>288206.83</v>
      </c>
      <c r="H263">
        <v>15453.69</v>
      </c>
      <c r="I263">
        <v>138913</v>
      </c>
      <c r="J263">
        <v>185952</v>
      </c>
      <c r="K263">
        <v>155280</v>
      </c>
      <c r="L263">
        <v>157483.17000000001</v>
      </c>
      <c r="M263">
        <v>15701.48</v>
      </c>
      <c r="N263">
        <v>6</v>
      </c>
      <c r="O263" t="s">
        <v>15</v>
      </c>
      <c r="P263">
        <v>522</v>
      </c>
      <c r="Q263">
        <v>887</v>
      </c>
      <c r="R263">
        <v>1096</v>
      </c>
      <c r="S263">
        <v>910</v>
      </c>
      <c r="T263">
        <v>962.67</v>
      </c>
      <c r="U263">
        <v>85.46</v>
      </c>
      <c r="V263">
        <v>576</v>
      </c>
      <c r="W263">
        <v>865</v>
      </c>
      <c r="X263">
        <v>661</v>
      </c>
      <c r="Y263">
        <v>697.17</v>
      </c>
      <c r="Z263">
        <v>116.73</v>
      </c>
    </row>
    <row r="264" spans="1:26" x14ac:dyDescent="0.2">
      <c r="A264" t="s">
        <v>17</v>
      </c>
      <c r="B264" t="s">
        <v>20</v>
      </c>
      <c r="C264">
        <v>524</v>
      </c>
      <c r="D264">
        <v>259430</v>
      </c>
      <c r="E264">
        <v>309778</v>
      </c>
      <c r="F264">
        <v>284071</v>
      </c>
      <c r="G264">
        <v>285318.83</v>
      </c>
      <c r="H264">
        <v>15791.33</v>
      </c>
      <c r="I264">
        <v>132928</v>
      </c>
      <c r="J264">
        <v>160011</v>
      </c>
      <c r="K264">
        <v>152766</v>
      </c>
      <c r="L264">
        <v>150585.17000000001</v>
      </c>
      <c r="M264">
        <v>9095.75</v>
      </c>
      <c r="N264">
        <v>6</v>
      </c>
      <c r="O264" t="s">
        <v>15</v>
      </c>
      <c r="P264">
        <v>524</v>
      </c>
      <c r="Q264">
        <v>875</v>
      </c>
      <c r="R264">
        <v>925</v>
      </c>
      <c r="S264">
        <v>897</v>
      </c>
      <c r="T264">
        <v>899.5</v>
      </c>
      <c r="U264">
        <v>16.600000000000001</v>
      </c>
      <c r="V264">
        <v>591</v>
      </c>
      <c r="W264">
        <v>755</v>
      </c>
      <c r="X264">
        <v>620</v>
      </c>
      <c r="Y264">
        <v>655.16999999999996</v>
      </c>
      <c r="Z264">
        <v>70.89</v>
      </c>
    </row>
    <row r="265" spans="1:26" x14ac:dyDescent="0.2">
      <c r="A265" t="s">
        <v>17</v>
      </c>
      <c r="B265" t="s">
        <v>20</v>
      </c>
      <c r="C265">
        <v>526</v>
      </c>
      <c r="D265">
        <v>262924</v>
      </c>
      <c r="E265">
        <v>294872</v>
      </c>
      <c r="F265">
        <v>282770</v>
      </c>
      <c r="G265">
        <v>281564.33</v>
      </c>
      <c r="H265">
        <v>10317.5</v>
      </c>
      <c r="I265">
        <v>152385</v>
      </c>
      <c r="J265">
        <v>191703</v>
      </c>
      <c r="K265">
        <v>169481.5</v>
      </c>
      <c r="L265">
        <v>169271.83</v>
      </c>
      <c r="M265">
        <v>12451.68</v>
      </c>
      <c r="N265">
        <v>6</v>
      </c>
      <c r="O265" t="s">
        <v>15</v>
      </c>
      <c r="P265">
        <v>526</v>
      </c>
      <c r="Q265">
        <v>879</v>
      </c>
      <c r="R265">
        <v>1058</v>
      </c>
      <c r="S265">
        <v>890</v>
      </c>
      <c r="T265">
        <v>926.5</v>
      </c>
      <c r="U265">
        <v>64.61</v>
      </c>
      <c r="V265">
        <v>561</v>
      </c>
      <c r="W265">
        <v>821</v>
      </c>
      <c r="X265">
        <v>632.5</v>
      </c>
      <c r="Y265">
        <v>651.33000000000004</v>
      </c>
      <c r="Z265">
        <v>83.2</v>
      </c>
    </row>
    <row r="266" spans="1:26" x14ac:dyDescent="0.2">
      <c r="A266" t="s">
        <v>17</v>
      </c>
      <c r="B266" t="s">
        <v>20</v>
      </c>
      <c r="C266">
        <v>528</v>
      </c>
      <c r="D266">
        <v>279659</v>
      </c>
      <c r="E266">
        <v>745210</v>
      </c>
      <c r="F266">
        <v>453828</v>
      </c>
      <c r="G266">
        <v>485151</v>
      </c>
      <c r="H266">
        <v>185962.23</v>
      </c>
      <c r="I266">
        <v>151048</v>
      </c>
      <c r="J266">
        <v>179536</v>
      </c>
      <c r="K266">
        <v>153236.5</v>
      </c>
      <c r="L266">
        <v>157853.17000000001</v>
      </c>
      <c r="M266">
        <v>9965.36</v>
      </c>
      <c r="N266">
        <v>6</v>
      </c>
      <c r="O266" t="s">
        <v>15</v>
      </c>
      <c r="P266">
        <v>528</v>
      </c>
      <c r="Q266">
        <v>875</v>
      </c>
      <c r="R266">
        <v>1760</v>
      </c>
      <c r="S266">
        <v>915</v>
      </c>
      <c r="T266">
        <v>1058.83</v>
      </c>
      <c r="U266">
        <v>316.08999999999997</v>
      </c>
      <c r="V266">
        <v>572</v>
      </c>
      <c r="W266">
        <v>1001</v>
      </c>
      <c r="X266">
        <v>593</v>
      </c>
      <c r="Y266">
        <v>664.5</v>
      </c>
      <c r="Z266">
        <v>152.59</v>
      </c>
    </row>
    <row r="267" spans="1:26" x14ac:dyDescent="0.2">
      <c r="A267" t="s">
        <v>17</v>
      </c>
      <c r="B267" t="s">
        <v>20</v>
      </c>
      <c r="C267">
        <v>530</v>
      </c>
      <c r="D267">
        <v>271382</v>
      </c>
      <c r="E267">
        <v>315865</v>
      </c>
      <c r="F267">
        <v>285804</v>
      </c>
      <c r="G267">
        <v>287336.5</v>
      </c>
      <c r="H267">
        <v>14025.84</v>
      </c>
      <c r="I267">
        <v>148776</v>
      </c>
      <c r="J267">
        <v>173432</v>
      </c>
      <c r="K267">
        <v>159446.5</v>
      </c>
      <c r="L267">
        <v>160577.67000000001</v>
      </c>
      <c r="M267">
        <v>7358.88</v>
      </c>
      <c r="N267">
        <v>6</v>
      </c>
      <c r="O267" t="s">
        <v>15</v>
      </c>
      <c r="P267">
        <v>530</v>
      </c>
      <c r="Q267">
        <v>876</v>
      </c>
      <c r="R267">
        <v>942</v>
      </c>
      <c r="S267">
        <v>908</v>
      </c>
      <c r="T267">
        <v>909.33</v>
      </c>
      <c r="U267">
        <v>24.87</v>
      </c>
      <c r="V267">
        <v>570</v>
      </c>
      <c r="W267">
        <v>772</v>
      </c>
      <c r="X267">
        <v>636.5</v>
      </c>
      <c r="Y267">
        <v>648</v>
      </c>
      <c r="Z267">
        <v>61.82</v>
      </c>
    </row>
    <row r="268" spans="1:26" x14ac:dyDescent="0.2">
      <c r="A268" t="s">
        <v>17</v>
      </c>
      <c r="B268" t="s">
        <v>20</v>
      </c>
      <c r="C268">
        <v>532</v>
      </c>
      <c r="D268">
        <v>270854</v>
      </c>
      <c r="E268">
        <v>309218</v>
      </c>
      <c r="F268">
        <v>287738</v>
      </c>
      <c r="G268">
        <v>288458.67</v>
      </c>
      <c r="H268">
        <v>11621.66</v>
      </c>
      <c r="I268">
        <v>144356</v>
      </c>
      <c r="J268">
        <v>185938</v>
      </c>
      <c r="K268">
        <v>150731.5</v>
      </c>
      <c r="L268">
        <v>156905.32999999999</v>
      </c>
      <c r="M268">
        <v>13679.54</v>
      </c>
      <c r="N268">
        <v>6</v>
      </c>
      <c r="O268" t="s">
        <v>15</v>
      </c>
      <c r="P268">
        <v>532</v>
      </c>
      <c r="Q268">
        <v>869</v>
      </c>
      <c r="R268">
        <v>1140</v>
      </c>
      <c r="S268">
        <v>902</v>
      </c>
      <c r="T268">
        <v>932</v>
      </c>
      <c r="U268">
        <v>94.06</v>
      </c>
      <c r="V268">
        <v>581</v>
      </c>
      <c r="W268">
        <v>850</v>
      </c>
      <c r="X268">
        <v>648</v>
      </c>
      <c r="Y268">
        <v>667.5</v>
      </c>
      <c r="Z268">
        <v>88.83</v>
      </c>
    </row>
    <row r="269" spans="1:26" x14ac:dyDescent="0.2">
      <c r="A269" t="s">
        <v>17</v>
      </c>
      <c r="B269" t="s">
        <v>20</v>
      </c>
      <c r="C269">
        <v>534</v>
      </c>
      <c r="D269">
        <v>266498</v>
      </c>
      <c r="E269">
        <v>341124</v>
      </c>
      <c r="F269">
        <v>301628</v>
      </c>
      <c r="G269">
        <v>303291.5</v>
      </c>
      <c r="H269">
        <v>29196.91</v>
      </c>
      <c r="I269">
        <v>147936</v>
      </c>
      <c r="J269">
        <v>381799</v>
      </c>
      <c r="K269">
        <v>167044</v>
      </c>
      <c r="L269">
        <v>200391.33</v>
      </c>
      <c r="M269">
        <v>81560.97</v>
      </c>
      <c r="N269">
        <v>6</v>
      </c>
      <c r="O269" t="s">
        <v>15</v>
      </c>
      <c r="P269">
        <v>534</v>
      </c>
      <c r="Q269">
        <v>867</v>
      </c>
      <c r="R269">
        <v>1086</v>
      </c>
      <c r="S269">
        <v>899</v>
      </c>
      <c r="T269">
        <v>928.33</v>
      </c>
      <c r="U269">
        <v>73.23</v>
      </c>
      <c r="V269">
        <v>577</v>
      </c>
      <c r="W269">
        <v>776</v>
      </c>
      <c r="X269">
        <v>587</v>
      </c>
      <c r="Y269">
        <v>619.5</v>
      </c>
      <c r="Z269">
        <v>70.84</v>
      </c>
    </row>
    <row r="270" spans="1:26" x14ac:dyDescent="0.2">
      <c r="A270" t="s">
        <v>17</v>
      </c>
      <c r="B270" t="s">
        <v>20</v>
      </c>
      <c r="C270">
        <v>536</v>
      </c>
      <c r="D270">
        <v>269430</v>
      </c>
      <c r="E270">
        <v>694227</v>
      </c>
      <c r="F270">
        <v>297582</v>
      </c>
      <c r="G270">
        <v>358137.67</v>
      </c>
      <c r="H270">
        <v>150918.72</v>
      </c>
      <c r="I270">
        <v>156608</v>
      </c>
      <c r="J270">
        <v>464177</v>
      </c>
      <c r="K270">
        <v>178389</v>
      </c>
      <c r="L270">
        <v>221804.67</v>
      </c>
      <c r="M270">
        <v>108724.67</v>
      </c>
      <c r="N270">
        <v>6</v>
      </c>
      <c r="O270" t="s">
        <v>15</v>
      </c>
      <c r="P270">
        <v>536</v>
      </c>
      <c r="Q270">
        <v>880</v>
      </c>
      <c r="R270">
        <v>950</v>
      </c>
      <c r="S270">
        <v>924</v>
      </c>
      <c r="T270">
        <v>921.17</v>
      </c>
      <c r="U270">
        <v>24.86</v>
      </c>
      <c r="V270">
        <v>581</v>
      </c>
      <c r="W270">
        <v>700</v>
      </c>
      <c r="X270">
        <v>623</v>
      </c>
      <c r="Y270">
        <v>628.5</v>
      </c>
      <c r="Z270">
        <v>36.409999999999997</v>
      </c>
    </row>
    <row r="271" spans="1:26" x14ac:dyDescent="0.2">
      <c r="A271" t="s">
        <v>17</v>
      </c>
      <c r="B271" t="s">
        <v>20</v>
      </c>
      <c r="C271">
        <v>538</v>
      </c>
      <c r="D271">
        <v>264474</v>
      </c>
      <c r="E271">
        <v>292859</v>
      </c>
      <c r="F271">
        <v>273761</v>
      </c>
      <c r="G271">
        <v>274977.67</v>
      </c>
      <c r="H271">
        <v>9497.83</v>
      </c>
      <c r="I271">
        <v>162043</v>
      </c>
      <c r="J271">
        <v>179014</v>
      </c>
      <c r="K271">
        <v>169014</v>
      </c>
      <c r="L271">
        <v>169729.33</v>
      </c>
      <c r="M271">
        <v>5600.56</v>
      </c>
      <c r="N271">
        <v>6</v>
      </c>
      <c r="O271" t="s">
        <v>15</v>
      </c>
      <c r="P271">
        <v>538</v>
      </c>
      <c r="Q271">
        <v>871</v>
      </c>
      <c r="R271">
        <v>929</v>
      </c>
      <c r="S271">
        <v>897</v>
      </c>
      <c r="T271">
        <v>899.67</v>
      </c>
      <c r="U271">
        <v>18.97</v>
      </c>
      <c r="V271">
        <v>570</v>
      </c>
      <c r="W271">
        <v>669</v>
      </c>
      <c r="X271">
        <v>596.5</v>
      </c>
      <c r="Y271">
        <v>611.33000000000004</v>
      </c>
      <c r="Z271">
        <v>36.549999999999997</v>
      </c>
    </row>
    <row r="272" spans="1:26" x14ac:dyDescent="0.2">
      <c r="A272" t="s">
        <v>17</v>
      </c>
      <c r="B272" t="s">
        <v>20</v>
      </c>
      <c r="C272">
        <v>540</v>
      </c>
      <c r="D272">
        <v>267801</v>
      </c>
      <c r="E272">
        <v>424907</v>
      </c>
      <c r="F272">
        <v>282132</v>
      </c>
      <c r="G272">
        <v>302053.5</v>
      </c>
      <c r="H272">
        <v>55484.37</v>
      </c>
      <c r="I272">
        <v>143673</v>
      </c>
      <c r="J272">
        <v>368895</v>
      </c>
      <c r="K272">
        <v>148002.5</v>
      </c>
      <c r="L272">
        <v>184134</v>
      </c>
      <c r="M272">
        <v>82647.05</v>
      </c>
      <c r="N272">
        <v>6</v>
      </c>
      <c r="O272" t="s">
        <v>15</v>
      </c>
      <c r="P272">
        <v>540</v>
      </c>
      <c r="Q272">
        <v>883</v>
      </c>
      <c r="R272">
        <v>1038</v>
      </c>
      <c r="S272">
        <v>921</v>
      </c>
      <c r="T272">
        <v>937.67</v>
      </c>
      <c r="U272">
        <v>52.2</v>
      </c>
      <c r="V272">
        <v>585</v>
      </c>
      <c r="W272">
        <v>659</v>
      </c>
      <c r="X272">
        <v>608.5</v>
      </c>
      <c r="Y272">
        <v>615.33000000000004</v>
      </c>
      <c r="Z272">
        <v>28.21</v>
      </c>
    </row>
    <row r="273" spans="1:26" x14ac:dyDescent="0.2">
      <c r="A273" t="s">
        <v>17</v>
      </c>
      <c r="B273" t="s">
        <v>20</v>
      </c>
      <c r="C273">
        <v>542</v>
      </c>
      <c r="D273">
        <v>259778</v>
      </c>
      <c r="E273">
        <v>305629</v>
      </c>
      <c r="F273">
        <v>279346</v>
      </c>
      <c r="G273">
        <v>281587.67</v>
      </c>
      <c r="H273">
        <v>18237.740000000002</v>
      </c>
      <c r="I273">
        <v>131678</v>
      </c>
      <c r="J273">
        <v>158629</v>
      </c>
      <c r="K273">
        <v>143033.5</v>
      </c>
      <c r="L273">
        <v>144243.5</v>
      </c>
      <c r="M273">
        <v>7930.17</v>
      </c>
      <c r="N273">
        <v>6</v>
      </c>
      <c r="O273" t="s">
        <v>15</v>
      </c>
      <c r="P273">
        <v>542</v>
      </c>
      <c r="Q273">
        <v>878</v>
      </c>
      <c r="R273">
        <v>1038</v>
      </c>
      <c r="S273">
        <v>916</v>
      </c>
      <c r="T273">
        <v>927.67</v>
      </c>
      <c r="U273">
        <v>52.27</v>
      </c>
      <c r="V273">
        <v>576</v>
      </c>
      <c r="W273">
        <v>709</v>
      </c>
      <c r="X273">
        <v>636.5</v>
      </c>
      <c r="Y273">
        <v>636.83000000000004</v>
      </c>
      <c r="Z273">
        <v>38.85</v>
      </c>
    </row>
    <row r="274" spans="1:26" x14ac:dyDescent="0.2">
      <c r="A274" t="s">
        <v>17</v>
      </c>
      <c r="B274" t="s">
        <v>20</v>
      </c>
      <c r="C274">
        <v>544</v>
      </c>
      <c r="D274">
        <v>247631</v>
      </c>
      <c r="E274">
        <v>274972</v>
      </c>
      <c r="F274">
        <v>267078</v>
      </c>
      <c r="G274">
        <v>264863.17</v>
      </c>
      <c r="H274">
        <v>9518.83</v>
      </c>
      <c r="I274">
        <v>144462</v>
      </c>
      <c r="J274">
        <v>174789</v>
      </c>
      <c r="K274">
        <v>159095.5</v>
      </c>
      <c r="L274">
        <v>158815</v>
      </c>
      <c r="M274">
        <v>10173.76</v>
      </c>
      <c r="N274">
        <v>6</v>
      </c>
      <c r="O274" t="s">
        <v>15</v>
      </c>
      <c r="P274">
        <v>544</v>
      </c>
      <c r="Q274">
        <v>867</v>
      </c>
      <c r="R274">
        <v>927</v>
      </c>
      <c r="S274">
        <v>908</v>
      </c>
      <c r="T274">
        <v>903.33</v>
      </c>
      <c r="U274">
        <v>19.149999999999999</v>
      </c>
      <c r="V274">
        <v>565</v>
      </c>
      <c r="W274">
        <v>632</v>
      </c>
      <c r="X274">
        <v>606</v>
      </c>
      <c r="Y274">
        <v>604.33000000000004</v>
      </c>
      <c r="Z274">
        <v>22.68</v>
      </c>
    </row>
    <row r="275" spans="1:26" x14ac:dyDescent="0.2">
      <c r="A275" t="s">
        <v>17</v>
      </c>
      <c r="B275" t="s">
        <v>20</v>
      </c>
      <c r="C275">
        <v>546</v>
      </c>
      <c r="D275">
        <v>262526</v>
      </c>
      <c r="E275">
        <v>311066</v>
      </c>
      <c r="F275">
        <v>268163</v>
      </c>
      <c r="G275">
        <v>274548.5</v>
      </c>
      <c r="H275">
        <v>16586.439999999999</v>
      </c>
      <c r="I275">
        <v>133479</v>
      </c>
      <c r="J275">
        <v>165403</v>
      </c>
      <c r="K275">
        <v>145669</v>
      </c>
      <c r="L275">
        <v>147454.32999999999</v>
      </c>
      <c r="M275">
        <v>10330.86</v>
      </c>
      <c r="N275">
        <v>6</v>
      </c>
      <c r="O275" t="s">
        <v>15</v>
      </c>
      <c r="P275">
        <v>546</v>
      </c>
      <c r="Q275">
        <v>914</v>
      </c>
      <c r="R275">
        <v>1055</v>
      </c>
      <c r="S275">
        <v>940</v>
      </c>
      <c r="T275">
        <v>954.83</v>
      </c>
      <c r="U275">
        <v>46.78</v>
      </c>
      <c r="V275">
        <v>591</v>
      </c>
      <c r="W275">
        <v>756</v>
      </c>
      <c r="X275">
        <v>626</v>
      </c>
      <c r="Y275">
        <v>645</v>
      </c>
      <c r="Z275">
        <v>52.87</v>
      </c>
    </row>
    <row r="276" spans="1:26" x14ac:dyDescent="0.2">
      <c r="A276" t="s">
        <v>17</v>
      </c>
      <c r="B276" t="s">
        <v>20</v>
      </c>
      <c r="C276">
        <v>548</v>
      </c>
      <c r="D276">
        <v>271642</v>
      </c>
      <c r="E276">
        <v>402935</v>
      </c>
      <c r="F276">
        <v>280751</v>
      </c>
      <c r="G276">
        <v>299134.17</v>
      </c>
      <c r="H276">
        <v>46587.16</v>
      </c>
      <c r="I276">
        <v>144888</v>
      </c>
      <c r="J276">
        <v>195062</v>
      </c>
      <c r="K276">
        <v>154435.5</v>
      </c>
      <c r="L276">
        <v>160077.17000000001</v>
      </c>
      <c r="M276">
        <v>16450.689999999999</v>
      </c>
      <c r="N276">
        <v>6</v>
      </c>
      <c r="O276" t="s">
        <v>15</v>
      </c>
      <c r="P276">
        <v>548</v>
      </c>
      <c r="Q276">
        <v>882</v>
      </c>
      <c r="R276">
        <v>955</v>
      </c>
      <c r="S276">
        <v>894</v>
      </c>
      <c r="T276">
        <v>904.67</v>
      </c>
      <c r="U276">
        <v>26.5</v>
      </c>
      <c r="V276">
        <v>586</v>
      </c>
      <c r="W276">
        <v>617</v>
      </c>
      <c r="X276">
        <v>596.5</v>
      </c>
      <c r="Y276">
        <v>598.16999999999996</v>
      </c>
      <c r="Z276">
        <v>11.6</v>
      </c>
    </row>
    <row r="277" spans="1:26" x14ac:dyDescent="0.2">
      <c r="A277" t="s">
        <v>17</v>
      </c>
      <c r="B277" t="s">
        <v>20</v>
      </c>
      <c r="C277">
        <v>550</v>
      </c>
      <c r="D277">
        <v>251595</v>
      </c>
      <c r="E277">
        <v>289718</v>
      </c>
      <c r="F277">
        <v>278800</v>
      </c>
      <c r="G277">
        <v>275714.67</v>
      </c>
      <c r="H277">
        <v>12380.02</v>
      </c>
      <c r="I277">
        <v>142856</v>
      </c>
      <c r="J277">
        <v>167200</v>
      </c>
      <c r="K277">
        <v>150801</v>
      </c>
      <c r="L277">
        <v>152236.32999999999</v>
      </c>
      <c r="M277">
        <v>7947.4</v>
      </c>
      <c r="N277">
        <v>6</v>
      </c>
      <c r="O277" t="s">
        <v>15</v>
      </c>
      <c r="P277">
        <v>550</v>
      </c>
      <c r="Q277">
        <v>863</v>
      </c>
      <c r="R277">
        <v>1102</v>
      </c>
      <c r="S277">
        <v>925</v>
      </c>
      <c r="T277">
        <v>954.33</v>
      </c>
      <c r="U277">
        <v>81.83</v>
      </c>
      <c r="V277">
        <v>573</v>
      </c>
      <c r="W277">
        <v>841</v>
      </c>
      <c r="X277">
        <v>652.5</v>
      </c>
      <c r="Y277">
        <v>680.83</v>
      </c>
      <c r="Z277">
        <v>99.15</v>
      </c>
    </row>
    <row r="278" spans="1:26" x14ac:dyDescent="0.2">
      <c r="A278" t="s">
        <v>17</v>
      </c>
      <c r="B278" t="s">
        <v>20</v>
      </c>
      <c r="C278">
        <v>552</v>
      </c>
      <c r="D278">
        <v>251601</v>
      </c>
      <c r="E278">
        <v>282051</v>
      </c>
      <c r="F278">
        <v>273824</v>
      </c>
      <c r="G278">
        <v>271624.33</v>
      </c>
      <c r="H278">
        <v>9730.4</v>
      </c>
      <c r="I278">
        <v>142579</v>
      </c>
      <c r="J278">
        <v>186395</v>
      </c>
      <c r="K278">
        <v>149657</v>
      </c>
      <c r="L278">
        <v>155624.67000000001</v>
      </c>
      <c r="M278">
        <v>14479.9</v>
      </c>
      <c r="N278">
        <v>6</v>
      </c>
      <c r="O278" t="s">
        <v>15</v>
      </c>
      <c r="P278">
        <v>552</v>
      </c>
      <c r="Q278">
        <v>869</v>
      </c>
      <c r="R278">
        <v>978</v>
      </c>
      <c r="S278">
        <v>901</v>
      </c>
      <c r="T278">
        <v>907.67</v>
      </c>
      <c r="U278">
        <v>34.43</v>
      </c>
      <c r="V278">
        <v>584</v>
      </c>
      <c r="W278">
        <v>1628</v>
      </c>
      <c r="X278">
        <v>629.5</v>
      </c>
      <c r="Y278">
        <v>795.17</v>
      </c>
      <c r="Z278">
        <v>373.49</v>
      </c>
    </row>
    <row r="279" spans="1:26" x14ac:dyDescent="0.2">
      <c r="A279" t="s">
        <v>17</v>
      </c>
      <c r="B279" t="s">
        <v>20</v>
      </c>
      <c r="C279">
        <v>554</v>
      </c>
      <c r="D279">
        <v>245727</v>
      </c>
      <c r="E279">
        <v>300375</v>
      </c>
      <c r="F279">
        <v>269844</v>
      </c>
      <c r="G279">
        <v>273076.67</v>
      </c>
      <c r="H279">
        <v>19491.400000000001</v>
      </c>
      <c r="I279">
        <v>131247</v>
      </c>
      <c r="J279">
        <v>169514</v>
      </c>
      <c r="K279">
        <v>146914</v>
      </c>
      <c r="L279">
        <v>150254.82999999999</v>
      </c>
      <c r="M279">
        <v>12755.41</v>
      </c>
      <c r="N279">
        <v>6</v>
      </c>
      <c r="O279" t="s">
        <v>15</v>
      </c>
      <c r="P279">
        <v>554</v>
      </c>
      <c r="Q279">
        <v>871</v>
      </c>
      <c r="R279">
        <v>938</v>
      </c>
      <c r="S279">
        <v>914</v>
      </c>
      <c r="T279">
        <v>906.17</v>
      </c>
      <c r="U279">
        <v>24.52</v>
      </c>
      <c r="V279">
        <v>598</v>
      </c>
      <c r="W279">
        <v>716</v>
      </c>
      <c r="X279">
        <v>619.5</v>
      </c>
      <c r="Y279">
        <v>631.16999999999996</v>
      </c>
      <c r="Z279">
        <v>39.270000000000003</v>
      </c>
    </row>
    <row r="280" spans="1:26" x14ac:dyDescent="0.2">
      <c r="A280" t="s">
        <v>17</v>
      </c>
      <c r="B280" t="s">
        <v>20</v>
      </c>
      <c r="C280">
        <v>556</v>
      </c>
      <c r="D280">
        <v>263299</v>
      </c>
      <c r="E280">
        <v>575666</v>
      </c>
      <c r="F280">
        <v>274201</v>
      </c>
      <c r="G280">
        <v>323671.67</v>
      </c>
      <c r="H280">
        <v>112854.47</v>
      </c>
      <c r="I280">
        <v>134376</v>
      </c>
      <c r="J280">
        <v>485141</v>
      </c>
      <c r="K280">
        <v>163953.5</v>
      </c>
      <c r="L280">
        <v>213045.33</v>
      </c>
      <c r="M280">
        <v>122437.37</v>
      </c>
      <c r="N280">
        <v>6</v>
      </c>
      <c r="O280" t="s">
        <v>15</v>
      </c>
      <c r="P280">
        <v>556</v>
      </c>
      <c r="Q280">
        <v>866</v>
      </c>
      <c r="R280">
        <v>997</v>
      </c>
      <c r="S280">
        <v>887</v>
      </c>
      <c r="T280">
        <v>907.17</v>
      </c>
      <c r="U280">
        <v>45.84</v>
      </c>
      <c r="V280">
        <v>584</v>
      </c>
      <c r="W280">
        <v>615</v>
      </c>
      <c r="X280">
        <v>600</v>
      </c>
      <c r="Y280">
        <v>599.5</v>
      </c>
      <c r="Z280">
        <v>12.04</v>
      </c>
    </row>
    <row r="281" spans="1:26" x14ac:dyDescent="0.2">
      <c r="A281" t="s">
        <v>17</v>
      </c>
      <c r="B281" t="s">
        <v>20</v>
      </c>
      <c r="C281">
        <v>558</v>
      </c>
      <c r="D281">
        <v>262340</v>
      </c>
      <c r="E281">
        <v>299834</v>
      </c>
      <c r="F281">
        <v>291844</v>
      </c>
      <c r="G281">
        <v>287365.83</v>
      </c>
      <c r="H281">
        <v>12907.01</v>
      </c>
      <c r="I281">
        <v>151146</v>
      </c>
      <c r="J281">
        <v>345674</v>
      </c>
      <c r="K281">
        <v>159149.5</v>
      </c>
      <c r="L281">
        <v>191882.67</v>
      </c>
      <c r="M281">
        <v>69647.94</v>
      </c>
      <c r="N281">
        <v>6</v>
      </c>
      <c r="O281" t="s">
        <v>15</v>
      </c>
      <c r="P281">
        <v>558</v>
      </c>
      <c r="Q281">
        <v>874</v>
      </c>
      <c r="R281">
        <v>1015</v>
      </c>
      <c r="S281">
        <v>926</v>
      </c>
      <c r="T281">
        <v>930.33</v>
      </c>
      <c r="U281">
        <v>50.64</v>
      </c>
      <c r="V281">
        <v>571</v>
      </c>
      <c r="W281">
        <v>752</v>
      </c>
      <c r="X281">
        <v>592.5</v>
      </c>
      <c r="Y281">
        <v>633.5</v>
      </c>
      <c r="Z281">
        <v>69.59</v>
      </c>
    </row>
    <row r="282" spans="1:26" x14ac:dyDescent="0.2">
      <c r="A282" t="s">
        <v>17</v>
      </c>
      <c r="B282" t="s">
        <v>20</v>
      </c>
      <c r="C282">
        <v>560</v>
      </c>
      <c r="D282">
        <v>256794</v>
      </c>
      <c r="E282">
        <v>321399</v>
      </c>
      <c r="F282">
        <v>273331</v>
      </c>
      <c r="G282">
        <v>278458.33</v>
      </c>
      <c r="H282">
        <v>20939.54</v>
      </c>
      <c r="I282">
        <v>146275</v>
      </c>
      <c r="J282">
        <v>168884</v>
      </c>
      <c r="K282">
        <v>160742</v>
      </c>
      <c r="L282">
        <v>159113.67000000001</v>
      </c>
      <c r="M282">
        <v>8110.98</v>
      </c>
      <c r="N282">
        <v>6</v>
      </c>
      <c r="O282" t="s">
        <v>15</v>
      </c>
      <c r="P282">
        <v>560</v>
      </c>
      <c r="Q282">
        <v>904</v>
      </c>
      <c r="R282">
        <v>1026</v>
      </c>
      <c r="S282">
        <v>912</v>
      </c>
      <c r="T282">
        <v>936.17</v>
      </c>
      <c r="U282">
        <v>43.8</v>
      </c>
      <c r="V282">
        <v>569</v>
      </c>
      <c r="W282">
        <v>658</v>
      </c>
      <c r="X282">
        <v>610.5</v>
      </c>
      <c r="Y282">
        <v>609.16999999999996</v>
      </c>
      <c r="Z282">
        <v>27.84</v>
      </c>
    </row>
    <row r="283" spans="1:26" x14ac:dyDescent="0.2">
      <c r="A283" t="s">
        <v>17</v>
      </c>
      <c r="B283" t="s">
        <v>20</v>
      </c>
      <c r="C283">
        <v>562</v>
      </c>
      <c r="D283">
        <v>247145</v>
      </c>
      <c r="E283">
        <v>294659</v>
      </c>
      <c r="F283">
        <v>280190</v>
      </c>
      <c r="G283">
        <v>278335.5</v>
      </c>
      <c r="H283">
        <v>15468.06</v>
      </c>
      <c r="I283">
        <v>135312</v>
      </c>
      <c r="J283">
        <v>164101</v>
      </c>
      <c r="K283">
        <v>152563.5</v>
      </c>
      <c r="L283">
        <v>150984.5</v>
      </c>
      <c r="M283">
        <v>11849.15</v>
      </c>
      <c r="N283">
        <v>6</v>
      </c>
      <c r="O283" t="s">
        <v>15</v>
      </c>
      <c r="P283">
        <v>562</v>
      </c>
      <c r="Q283">
        <v>904</v>
      </c>
      <c r="R283">
        <v>1109</v>
      </c>
      <c r="S283">
        <v>932</v>
      </c>
      <c r="T283">
        <v>958.33</v>
      </c>
      <c r="U283">
        <v>71.7</v>
      </c>
      <c r="V283">
        <v>587</v>
      </c>
      <c r="W283">
        <v>799</v>
      </c>
      <c r="X283">
        <v>616</v>
      </c>
      <c r="Y283">
        <v>642.5</v>
      </c>
      <c r="Z283">
        <v>71.03</v>
      </c>
    </row>
    <row r="284" spans="1:26" x14ac:dyDescent="0.2">
      <c r="A284" t="s">
        <v>17</v>
      </c>
      <c r="B284" t="s">
        <v>20</v>
      </c>
      <c r="C284">
        <v>564</v>
      </c>
      <c r="D284">
        <v>264358</v>
      </c>
      <c r="E284">
        <v>318666</v>
      </c>
      <c r="F284">
        <v>285146</v>
      </c>
      <c r="G284">
        <v>286644.5</v>
      </c>
      <c r="H284">
        <v>17921.650000000001</v>
      </c>
      <c r="I284">
        <v>156923</v>
      </c>
      <c r="J284">
        <v>573295</v>
      </c>
      <c r="K284">
        <v>171003.5</v>
      </c>
      <c r="L284">
        <v>283490.33</v>
      </c>
      <c r="M284">
        <v>170333.21</v>
      </c>
      <c r="N284">
        <v>6</v>
      </c>
      <c r="O284" t="s">
        <v>15</v>
      </c>
      <c r="P284">
        <v>564</v>
      </c>
      <c r="Q284">
        <v>900</v>
      </c>
      <c r="R284">
        <v>1112</v>
      </c>
      <c r="S284">
        <v>925</v>
      </c>
      <c r="T284">
        <v>955.83</v>
      </c>
      <c r="U284">
        <v>73.650000000000006</v>
      </c>
      <c r="V284">
        <v>601</v>
      </c>
      <c r="W284">
        <v>861</v>
      </c>
      <c r="X284">
        <v>623.5</v>
      </c>
      <c r="Y284">
        <v>691.33</v>
      </c>
      <c r="Z284">
        <v>112.06</v>
      </c>
    </row>
    <row r="285" spans="1:26" x14ac:dyDescent="0.2">
      <c r="A285" t="s">
        <v>17</v>
      </c>
      <c r="B285" t="s">
        <v>20</v>
      </c>
      <c r="C285">
        <v>566</v>
      </c>
      <c r="D285">
        <v>267785</v>
      </c>
      <c r="E285">
        <v>312477</v>
      </c>
      <c r="F285">
        <v>289396</v>
      </c>
      <c r="G285">
        <v>287729.5</v>
      </c>
      <c r="H285">
        <v>15050.24</v>
      </c>
      <c r="I285">
        <v>142179</v>
      </c>
      <c r="J285">
        <v>181333</v>
      </c>
      <c r="K285">
        <v>156397.5</v>
      </c>
      <c r="L285">
        <v>156584.67000000001</v>
      </c>
      <c r="M285">
        <v>13161.71</v>
      </c>
      <c r="N285">
        <v>6</v>
      </c>
      <c r="O285" t="s">
        <v>15</v>
      </c>
      <c r="P285">
        <v>566</v>
      </c>
      <c r="Q285">
        <v>875</v>
      </c>
      <c r="R285">
        <v>953</v>
      </c>
      <c r="S285">
        <v>902</v>
      </c>
      <c r="T285">
        <v>911</v>
      </c>
      <c r="U285">
        <v>31.47</v>
      </c>
      <c r="V285">
        <v>584</v>
      </c>
      <c r="W285">
        <v>920</v>
      </c>
      <c r="X285">
        <v>620.5</v>
      </c>
      <c r="Y285">
        <v>666.5</v>
      </c>
      <c r="Z285">
        <v>115.4</v>
      </c>
    </row>
    <row r="286" spans="1:26" x14ac:dyDescent="0.2">
      <c r="A286" t="s">
        <v>17</v>
      </c>
      <c r="B286" t="s">
        <v>20</v>
      </c>
      <c r="C286">
        <v>568</v>
      </c>
      <c r="D286">
        <v>257628</v>
      </c>
      <c r="E286">
        <v>301750</v>
      </c>
      <c r="F286">
        <v>291579</v>
      </c>
      <c r="G286">
        <v>286361</v>
      </c>
      <c r="H286">
        <v>14587.29</v>
      </c>
      <c r="I286">
        <v>143693</v>
      </c>
      <c r="J286">
        <v>158866</v>
      </c>
      <c r="K286">
        <v>154937</v>
      </c>
      <c r="L286">
        <v>153017.5</v>
      </c>
      <c r="M286">
        <v>5211.54</v>
      </c>
      <c r="N286">
        <v>6</v>
      </c>
      <c r="O286" t="s">
        <v>15</v>
      </c>
      <c r="P286">
        <v>568</v>
      </c>
      <c r="Q286">
        <v>877</v>
      </c>
      <c r="R286">
        <v>982</v>
      </c>
      <c r="S286">
        <v>912</v>
      </c>
      <c r="T286">
        <v>920.67</v>
      </c>
      <c r="U286">
        <v>39.56</v>
      </c>
      <c r="V286">
        <v>577</v>
      </c>
      <c r="W286">
        <v>809</v>
      </c>
      <c r="X286">
        <v>619.5</v>
      </c>
      <c r="Y286">
        <v>667.83</v>
      </c>
      <c r="Z286">
        <v>90.46</v>
      </c>
    </row>
    <row r="287" spans="1:26" x14ac:dyDescent="0.2">
      <c r="A287" t="s">
        <v>17</v>
      </c>
      <c r="B287" t="s">
        <v>20</v>
      </c>
      <c r="C287">
        <v>570</v>
      </c>
      <c r="D287">
        <v>274982</v>
      </c>
      <c r="E287">
        <v>449378</v>
      </c>
      <c r="F287">
        <v>319392</v>
      </c>
      <c r="G287">
        <v>330217.83</v>
      </c>
      <c r="H287">
        <v>57962.61</v>
      </c>
      <c r="I287">
        <v>138278</v>
      </c>
      <c r="J287">
        <v>339091</v>
      </c>
      <c r="K287">
        <v>179860.5</v>
      </c>
      <c r="L287">
        <v>198066</v>
      </c>
      <c r="M287">
        <v>64847.62</v>
      </c>
      <c r="N287">
        <v>6</v>
      </c>
      <c r="O287" t="s">
        <v>15</v>
      </c>
      <c r="P287">
        <v>570</v>
      </c>
      <c r="Q287">
        <v>870</v>
      </c>
      <c r="R287">
        <v>1074</v>
      </c>
      <c r="S287">
        <v>948</v>
      </c>
      <c r="T287">
        <v>960.33</v>
      </c>
      <c r="U287">
        <v>75.62</v>
      </c>
      <c r="V287">
        <v>580</v>
      </c>
      <c r="W287">
        <v>704</v>
      </c>
      <c r="X287">
        <v>650</v>
      </c>
      <c r="Y287">
        <v>644.83000000000004</v>
      </c>
      <c r="Z287">
        <v>45.09</v>
      </c>
    </row>
    <row r="288" spans="1:26" x14ac:dyDescent="0.2">
      <c r="A288" t="s">
        <v>17</v>
      </c>
      <c r="B288" t="s">
        <v>20</v>
      </c>
      <c r="C288">
        <v>572</v>
      </c>
      <c r="D288">
        <v>256577</v>
      </c>
      <c r="E288">
        <v>288539</v>
      </c>
      <c r="F288">
        <v>274238</v>
      </c>
      <c r="G288">
        <v>274940.83</v>
      </c>
      <c r="H288">
        <v>10044.620000000001</v>
      </c>
      <c r="I288">
        <v>143350</v>
      </c>
      <c r="J288">
        <v>175119</v>
      </c>
      <c r="K288">
        <v>156832</v>
      </c>
      <c r="L288">
        <v>157566.17000000001</v>
      </c>
      <c r="M288">
        <v>9426.07</v>
      </c>
      <c r="N288">
        <v>6</v>
      </c>
      <c r="O288" t="s">
        <v>15</v>
      </c>
      <c r="P288">
        <v>572</v>
      </c>
      <c r="Q288">
        <v>892</v>
      </c>
      <c r="R288">
        <v>971</v>
      </c>
      <c r="S288">
        <v>920</v>
      </c>
      <c r="T288">
        <v>929.67</v>
      </c>
      <c r="U288">
        <v>26.72</v>
      </c>
      <c r="V288">
        <v>600</v>
      </c>
      <c r="W288">
        <v>698</v>
      </c>
      <c r="X288">
        <v>631.5</v>
      </c>
      <c r="Y288">
        <v>639.66999999999996</v>
      </c>
      <c r="Z288">
        <v>33.78</v>
      </c>
    </row>
    <row r="289" spans="1:26" x14ac:dyDescent="0.2">
      <c r="A289" t="s">
        <v>17</v>
      </c>
      <c r="B289" t="s">
        <v>20</v>
      </c>
      <c r="C289">
        <v>574</v>
      </c>
      <c r="D289">
        <v>265273</v>
      </c>
      <c r="E289">
        <v>280379</v>
      </c>
      <c r="F289">
        <v>270778</v>
      </c>
      <c r="G289">
        <v>271654.33</v>
      </c>
      <c r="H289">
        <v>4898.25</v>
      </c>
      <c r="I289">
        <v>143888</v>
      </c>
      <c r="J289">
        <v>153981</v>
      </c>
      <c r="K289">
        <v>145621</v>
      </c>
      <c r="L289">
        <v>147105</v>
      </c>
      <c r="M289">
        <v>3385.52</v>
      </c>
      <c r="N289">
        <v>6</v>
      </c>
      <c r="O289" t="s">
        <v>15</v>
      </c>
      <c r="P289">
        <v>574</v>
      </c>
      <c r="Q289">
        <v>893</v>
      </c>
      <c r="R289">
        <v>1070</v>
      </c>
      <c r="S289">
        <v>908</v>
      </c>
      <c r="T289">
        <v>931.67</v>
      </c>
      <c r="U289">
        <v>62.11</v>
      </c>
      <c r="V289">
        <v>599</v>
      </c>
      <c r="W289">
        <v>782</v>
      </c>
      <c r="X289">
        <v>604.5</v>
      </c>
      <c r="Y289">
        <v>634.16999999999996</v>
      </c>
      <c r="Z289">
        <v>66.260000000000005</v>
      </c>
    </row>
    <row r="290" spans="1:26" x14ac:dyDescent="0.2">
      <c r="A290" t="s">
        <v>17</v>
      </c>
      <c r="B290" t="s">
        <v>20</v>
      </c>
      <c r="C290">
        <v>576</v>
      </c>
      <c r="D290">
        <v>262636</v>
      </c>
      <c r="E290">
        <v>554540</v>
      </c>
      <c r="F290">
        <v>272527</v>
      </c>
      <c r="G290">
        <v>320179</v>
      </c>
      <c r="H290">
        <v>105410.03</v>
      </c>
      <c r="I290">
        <v>148908</v>
      </c>
      <c r="J290">
        <v>695514</v>
      </c>
      <c r="K290">
        <v>154243.5</v>
      </c>
      <c r="L290">
        <v>243490.5</v>
      </c>
      <c r="M290">
        <v>202184.95999999999</v>
      </c>
      <c r="N290">
        <v>6</v>
      </c>
      <c r="O290" t="s">
        <v>15</v>
      </c>
      <c r="P290">
        <v>576</v>
      </c>
      <c r="Q290">
        <v>865</v>
      </c>
      <c r="R290">
        <v>979</v>
      </c>
      <c r="S290">
        <v>911</v>
      </c>
      <c r="T290">
        <v>915.33</v>
      </c>
      <c r="U290">
        <v>38.909999999999997</v>
      </c>
      <c r="V290">
        <v>575</v>
      </c>
      <c r="W290">
        <v>663</v>
      </c>
      <c r="X290">
        <v>613.5</v>
      </c>
      <c r="Y290">
        <v>612.66999999999996</v>
      </c>
      <c r="Z290">
        <v>27.27</v>
      </c>
    </row>
    <row r="291" spans="1:26" x14ac:dyDescent="0.2">
      <c r="A291" t="s">
        <v>17</v>
      </c>
      <c r="B291" t="s">
        <v>20</v>
      </c>
      <c r="C291">
        <v>578</v>
      </c>
      <c r="D291">
        <v>253100</v>
      </c>
      <c r="E291">
        <v>284190</v>
      </c>
      <c r="F291">
        <v>269466</v>
      </c>
      <c r="G291">
        <v>270820.67</v>
      </c>
      <c r="H291">
        <v>10172.02</v>
      </c>
      <c r="I291">
        <v>147440</v>
      </c>
      <c r="J291">
        <v>176245</v>
      </c>
      <c r="K291">
        <v>158941.5</v>
      </c>
      <c r="L291">
        <v>159612</v>
      </c>
      <c r="M291">
        <v>8920.18</v>
      </c>
      <c r="N291">
        <v>6</v>
      </c>
      <c r="O291" t="s">
        <v>15</v>
      </c>
      <c r="P291">
        <v>578</v>
      </c>
      <c r="Q291">
        <v>867</v>
      </c>
      <c r="R291">
        <v>944</v>
      </c>
      <c r="S291">
        <v>892</v>
      </c>
      <c r="T291">
        <v>894.83</v>
      </c>
      <c r="U291">
        <v>24.68</v>
      </c>
      <c r="V291">
        <v>580</v>
      </c>
      <c r="W291">
        <v>717</v>
      </c>
      <c r="X291">
        <v>597.5</v>
      </c>
      <c r="Y291">
        <v>620.16999999999996</v>
      </c>
      <c r="Z291">
        <v>49.39</v>
      </c>
    </row>
    <row r="292" spans="1:26" x14ac:dyDescent="0.2">
      <c r="A292" t="s">
        <v>17</v>
      </c>
      <c r="B292" t="s">
        <v>20</v>
      </c>
      <c r="C292">
        <v>580</v>
      </c>
      <c r="D292">
        <v>264321</v>
      </c>
      <c r="E292">
        <v>300310</v>
      </c>
      <c r="F292">
        <v>267338</v>
      </c>
      <c r="G292">
        <v>273670.83</v>
      </c>
      <c r="H292">
        <v>12683.71</v>
      </c>
      <c r="I292">
        <v>131485</v>
      </c>
      <c r="J292">
        <v>178003</v>
      </c>
      <c r="K292">
        <v>158119.5</v>
      </c>
      <c r="L292">
        <v>153942</v>
      </c>
      <c r="M292">
        <v>15969.59</v>
      </c>
      <c r="N292">
        <v>6</v>
      </c>
      <c r="O292" t="s">
        <v>15</v>
      </c>
      <c r="P292">
        <v>580</v>
      </c>
      <c r="Q292">
        <v>874</v>
      </c>
      <c r="R292">
        <v>935</v>
      </c>
      <c r="S292">
        <v>915</v>
      </c>
      <c r="T292">
        <v>911.67</v>
      </c>
      <c r="U292">
        <v>19.309999999999999</v>
      </c>
      <c r="V292">
        <v>594</v>
      </c>
      <c r="W292">
        <v>641</v>
      </c>
      <c r="X292">
        <v>610.5</v>
      </c>
      <c r="Y292">
        <v>614.16999999999996</v>
      </c>
      <c r="Z292">
        <v>16.95</v>
      </c>
    </row>
    <row r="293" spans="1:26" x14ac:dyDescent="0.2">
      <c r="A293" t="s">
        <v>17</v>
      </c>
      <c r="B293" t="s">
        <v>20</v>
      </c>
      <c r="C293">
        <v>582</v>
      </c>
      <c r="D293">
        <v>251208</v>
      </c>
      <c r="E293">
        <v>287328</v>
      </c>
      <c r="F293">
        <v>272580</v>
      </c>
      <c r="G293">
        <v>271051.17</v>
      </c>
      <c r="H293">
        <v>11515.04</v>
      </c>
      <c r="I293">
        <v>149700</v>
      </c>
      <c r="J293">
        <v>164678</v>
      </c>
      <c r="K293">
        <v>156534</v>
      </c>
      <c r="L293">
        <v>155898.5</v>
      </c>
      <c r="M293">
        <v>5114.45</v>
      </c>
      <c r="N293">
        <v>6</v>
      </c>
      <c r="O293" t="s">
        <v>15</v>
      </c>
      <c r="P293">
        <v>582</v>
      </c>
      <c r="Q293">
        <v>873</v>
      </c>
      <c r="R293">
        <v>1065</v>
      </c>
      <c r="S293">
        <v>896</v>
      </c>
      <c r="T293">
        <v>920.5</v>
      </c>
      <c r="U293">
        <v>65.31</v>
      </c>
      <c r="V293">
        <v>589</v>
      </c>
      <c r="W293">
        <v>877</v>
      </c>
      <c r="X293">
        <v>609</v>
      </c>
      <c r="Y293">
        <v>650.66999999999996</v>
      </c>
      <c r="Z293">
        <v>101.89</v>
      </c>
    </row>
    <row r="294" spans="1:26" x14ac:dyDescent="0.2">
      <c r="A294" t="s">
        <v>17</v>
      </c>
      <c r="B294" t="s">
        <v>20</v>
      </c>
      <c r="C294">
        <v>584</v>
      </c>
      <c r="D294">
        <v>253827</v>
      </c>
      <c r="E294">
        <v>294354</v>
      </c>
      <c r="F294">
        <v>270377</v>
      </c>
      <c r="G294">
        <v>273920.5</v>
      </c>
      <c r="H294">
        <v>14630.61</v>
      </c>
      <c r="I294">
        <v>140047</v>
      </c>
      <c r="J294">
        <v>449782</v>
      </c>
      <c r="K294">
        <v>148309</v>
      </c>
      <c r="L294">
        <v>197902.83</v>
      </c>
      <c r="M294">
        <v>112729.28</v>
      </c>
      <c r="N294">
        <v>6</v>
      </c>
      <c r="O294" t="s">
        <v>15</v>
      </c>
      <c r="P294">
        <v>584</v>
      </c>
      <c r="Q294">
        <v>872</v>
      </c>
      <c r="R294">
        <v>924</v>
      </c>
      <c r="S294">
        <v>882</v>
      </c>
      <c r="T294">
        <v>891.5</v>
      </c>
      <c r="U294">
        <v>19.97</v>
      </c>
      <c r="V294">
        <v>576</v>
      </c>
      <c r="W294">
        <v>703</v>
      </c>
      <c r="X294">
        <v>603</v>
      </c>
      <c r="Y294">
        <v>613.16999999999996</v>
      </c>
      <c r="Z294">
        <v>41.45</v>
      </c>
    </row>
    <row r="295" spans="1:26" x14ac:dyDescent="0.2">
      <c r="A295" t="s">
        <v>17</v>
      </c>
      <c r="B295" t="s">
        <v>20</v>
      </c>
      <c r="C295">
        <v>586</v>
      </c>
      <c r="D295">
        <v>274954</v>
      </c>
      <c r="E295">
        <v>658275</v>
      </c>
      <c r="F295">
        <v>283132</v>
      </c>
      <c r="G295">
        <v>348093.33</v>
      </c>
      <c r="H295">
        <v>139369.01999999999</v>
      </c>
      <c r="I295">
        <v>143245</v>
      </c>
      <c r="J295">
        <v>175363</v>
      </c>
      <c r="K295">
        <v>160647</v>
      </c>
      <c r="L295">
        <v>160312.82999999999</v>
      </c>
      <c r="M295">
        <v>10608.4</v>
      </c>
      <c r="N295">
        <v>6</v>
      </c>
      <c r="O295" t="s">
        <v>15</v>
      </c>
      <c r="P295">
        <v>586</v>
      </c>
      <c r="Q295">
        <v>892</v>
      </c>
      <c r="R295">
        <v>932</v>
      </c>
      <c r="S295">
        <v>918</v>
      </c>
      <c r="T295">
        <v>914.83</v>
      </c>
      <c r="U295">
        <v>14.99</v>
      </c>
      <c r="V295">
        <v>566</v>
      </c>
      <c r="W295">
        <v>652</v>
      </c>
      <c r="X295">
        <v>606</v>
      </c>
      <c r="Y295">
        <v>608.83000000000004</v>
      </c>
      <c r="Z295">
        <v>25.71</v>
      </c>
    </row>
    <row r="296" spans="1:26" x14ac:dyDescent="0.2">
      <c r="A296" t="s">
        <v>17</v>
      </c>
      <c r="B296" t="s">
        <v>20</v>
      </c>
      <c r="C296">
        <v>588</v>
      </c>
      <c r="D296">
        <v>259694</v>
      </c>
      <c r="E296">
        <v>295848</v>
      </c>
      <c r="F296">
        <v>269530</v>
      </c>
      <c r="G296">
        <v>271414.67</v>
      </c>
      <c r="H296">
        <v>11745.13</v>
      </c>
      <c r="I296">
        <v>137165</v>
      </c>
      <c r="J296">
        <v>185679</v>
      </c>
      <c r="K296">
        <v>157533.5</v>
      </c>
      <c r="L296">
        <v>158924.32999999999</v>
      </c>
      <c r="M296">
        <v>16322.73</v>
      </c>
      <c r="N296">
        <v>6</v>
      </c>
      <c r="O296" t="s">
        <v>15</v>
      </c>
      <c r="P296">
        <v>588</v>
      </c>
      <c r="Q296">
        <v>889</v>
      </c>
      <c r="R296">
        <v>967</v>
      </c>
      <c r="S296">
        <v>900</v>
      </c>
      <c r="T296">
        <v>912.67</v>
      </c>
      <c r="U296">
        <v>28.19</v>
      </c>
      <c r="V296">
        <v>591</v>
      </c>
      <c r="W296">
        <v>681</v>
      </c>
      <c r="X296">
        <v>618.5</v>
      </c>
      <c r="Y296">
        <v>626.16999999999996</v>
      </c>
      <c r="Z296">
        <v>32.950000000000003</v>
      </c>
    </row>
    <row r="297" spans="1:26" x14ac:dyDescent="0.2">
      <c r="A297" t="s">
        <v>17</v>
      </c>
      <c r="B297" t="s">
        <v>20</v>
      </c>
      <c r="C297">
        <v>590</v>
      </c>
      <c r="D297">
        <v>262393</v>
      </c>
      <c r="E297">
        <v>316234</v>
      </c>
      <c r="F297">
        <v>281697</v>
      </c>
      <c r="G297">
        <v>286083.33</v>
      </c>
      <c r="H297">
        <v>17897.599999999999</v>
      </c>
      <c r="I297">
        <v>133320</v>
      </c>
      <c r="J297">
        <v>179933</v>
      </c>
      <c r="K297">
        <v>152513.5</v>
      </c>
      <c r="L297">
        <v>154042.32999999999</v>
      </c>
      <c r="M297">
        <v>14222.54</v>
      </c>
      <c r="N297">
        <v>6</v>
      </c>
      <c r="O297" t="s">
        <v>15</v>
      </c>
      <c r="P297">
        <v>590</v>
      </c>
      <c r="Q297">
        <v>871</v>
      </c>
      <c r="R297">
        <v>920</v>
      </c>
      <c r="S297">
        <v>907</v>
      </c>
      <c r="T297">
        <v>902.83</v>
      </c>
      <c r="U297">
        <v>15.26</v>
      </c>
      <c r="V297">
        <v>592</v>
      </c>
      <c r="W297">
        <v>644</v>
      </c>
      <c r="X297">
        <v>618</v>
      </c>
      <c r="Y297">
        <v>616.33000000000004</v>
      </c>
      <c r="Z297">
        <v>17.100000000000001</v>
      </c>
    </row>
    <row r="298" spans="1:26" x14ac:dyDescent="0.2">
      <c r="A298" t="s">
        <v>17</v>
      </c>
      <c r="B298" t="s">
        <v>20</v>
      </c>
      <c r="C298">
        <v>592</v>
      </c>
      <c r="D298">
        <v>261920</v>
      </c>
      <c r="E298">
        <v>298736</v>
      </c>
      <c r="F298">
        <v>277294</v>
      </c>
      <c r="G298">
        <v>278311.17</v>
      </c>
      <c r="H298">
        <v>12054.11</v>
      </c>
      <c r="I298">
        <v>148262</v>
      </c>
      <c r="J298">
        <v>172329</v>
      </c>
      <c r="K298">
        <v>161945.5</v>
      </c>
      <c r="L298">
        <v>162003.17000000001</v>
      </c>
      <c r="M298">
        <v>7541.98</v>
      </c>
      <c r="N298">
        <v>6</v>
      </c>
      <c r="O298" t="s">
        <v>15</v>
      </c>
      <c r="P298">
        <v>592</v>
      </c>
      <c r="Q298">
        <v>921</v>
      </c>
      <c r="R298">
        <v>962</v>
      </c>
      <c r="S298">
        <v>927</v>
      </c>
      <c r="T298">
        <v>934.83</v>
      </c>
      <c r="U298">
        <v>15.28</v>
      </c>
      <c r="V298">
        <v>586</v>
      </c>
      <c r="W298">
        <v>639</v>
      </c>
      <c r="X298">
        <v>613</v>
      </c>
      <c r="Y298">
        <v>614</v>
      </c>
      <c r="Z298">
        <v>20.45</v>
      </c>
    </row>
    <row r="299" spans="1:26" x14ac:dyDescent="0.2">
      <c r="A299" t="s">
        <v>17</v>
      </c>
      <c r="B299" t="s">
        <v>20</v>
      </c>
      <c r="C299">
        <v>594</v>
      </c>
      <c r="D299">
        <v>266762</v>
      </c>
      <c r="E299">
        <v>570194</v>
      </c>
      <c r="F299">
        <v>281820</v>
      </c>
      <c r="G299">
        <v>331150.17</v>
      </c>
      <c r="H299">
        <v>107651.89</v>
      </c>
      <c r="I299">
        <v>144553</v>
      </c>
      <c r="J299">
        <v>165263</v>
      </c>
      <c r="K299">
        <v>159251.5</v>
      </c>
      <c r="L299">
        <v>156713.17000000001</v>
      </c>
      <c r="M299">
        <v>8005.85</v>
      </c>
      <c r="N299">
        <v>6</v>
      </c>
      <c r="O299" t="s">
        <v>15</v>
      </c>
      <c r="P299">
        <v>594</v>
      </c>
      <c r="Q299">
        <v>868</v>
      </c>
      <c r="R299">
        <v>1045</v>
      </c>
      <c r="S299">
        <v>918</v>
      </c>
      <c r="T299">
        <v>927.33</v>
      </c>
      <c r="U299">
        <v>57.26</v>
      </c>
      <c r="V299">
        <v>575</v>
      </c>
      <c r="W299">
        <v>750</v>
      </c>
      <c r="X299">
        <v>613.5</v>
      </c>
      <c r="Y299">
        <v>631</v>
      </c>
      <c r="Z299">
        <v>61.37</v>
      </c>
    </row>
    <row r="300" spans="1:26" x14ac:dyDescent="0.2">
      <c r="A300" t="s">
        <v>17</v>
      </c>
      <c r="B300" t="s">
        <v>20</v>
      </c>
      <c r="C300">
        <v>596</v>
      </c>
      <c r="D300">
        <v>257341</v>
      </c>
      <c r="E300">
        <v>296017</v>
      </c>
      <c r="F300">
        <v>286130</v>
      </c>
      <c r="G300">
        <v>282388.67</v>
      </c>
      <c r="H300">
        <v>12535.22</v>
      </c>
      <c r="I300">
        <v>143946</v>
      </c>
      <c r="J300">
        <v>171872</v>
      </c>
      <c r="K300">
        <v>159205.5</v>
      </c>
      <c r="L300">
        <v>158089.17000000001</v>
      </c>
      <c r="M300">
        <v>9048.16</v>
      </c>
      <c r="N300">
        <v>6</v>
      </c>
      <c r="O300" t="s">
        <v>15</v>
      </c>
      <c r="P300">
        <v>596</v>
      </c>
      <c r="Q300">
        <v>873</v>
      </c>
      <c r="R300">
        <v>1038</v>
      </c>
      <c r="S300">
        <v>922</v>
      </c>
      <c r="T300">
        <v>931.67</v>
      </c>
      <c r="U300">
        <v>50.79</v>
      </c>
      <c r="V300">
        <v>585</v>
      </c>
      <c r="W300">
        <v>804</v>
      </c>
      <c r="X300">
        <v>604.5</v>
      </c>
      <c r="Y300">
        <v>637.16999999999996</v>
      </c>
      <c r="Z300">
        <v>75.650000000000006</v>
      </c>
    </row>
    <row r="301" spans="1:26" x14ac:dyDescent="0.2">
      <c r="A301" t="s">
        <v>17</v>
      </c>
      <c r="B301" t="s">
        <v>20</v>
      </c>
      <c r="C301">
        <v>598</v>
      </c>
      <c r="D301">
        <v>259775</v>
      </c>
      <c r="E301">
        <v>294697</v>
      </c>
      <c r="F301">
        <v>268354</v>
      </c>
      <c r="G301">
        <v>271715.17</v>
      </c>
      <c r="H301">
        <v>12548.72</v>
      </c>
      <c r="I301">
        <v>142128</v>
      </c>
      <c r="J301">
        <v>175544</v>
      </c>
      <c r="K301">
        <v>151538.5</v>
      </c>
      <c r="L301">
        <v>154654.67000000001</v>
      </c>
      <c r="M301">
        <v>11064.02</v>
      </c>
      <c r="N301">
        <v>6</v>
      </c>
      <c r="O301" t="s">
        <v>15</v>
      </c>
      <c r="P301">
        <v>598</v>
      </c>
      <c r="Q301">
        <v>879</v>
      </c>
      <c r="R301">
        <v>933</v>
      </c>
      <c r="S301">
        <v>896</v>
      </c>
      <c r="T301">
        <v>901.17</v>
      </c>
      <c r="U301">
        <v>20.420000000000002</v>
      </c>
      <c r="V301">
        <v>583</v>
      </c>
      <c r="W301">
        <v>783</v>
      </c>
      <c r="X301">
        <v>598</v>
      </c>
      <c r="Y301">
        <v>627.16999999999996</v>
      </c>
      <c r="Z301">
        <v>70.52</v>
      </c>
    </row>
    <row r="302" spans="1:26" x14ac:dyDescent="0.2">
      <c r="A302" t="s">
        <v>17</v>
      </c>
      <c r="B302" t="s">
        <v>20</v>
      </c>
      <c r="C302">
        <v>600</v>
      </c>
      <c r="D302">
        <v>263951</v>
      </c>
      <c r="E302">
        <v>297569</v>
      </c>
      <c r="F302">
        <v>282008</v>
      </c>
      <c r="G302">
        <v>280961.5</v>
      </c>
      <c r="H302">
        <v>12387.28</v>
      </c>
      <c r="I302">
        <v>141554</v>
      </c>
      <c r="J302">
        <v>171723</v>
      </c>
      <c r="K302">
        <v>150114.5</v>
      </c>
      <c r="L302">
        <v>151936.82999999999</v>
      </c>
      <c r="M302">
        <v>9852.9599999999991</v>
      </c>
      <c r="N302">
        <v>6</v>
      </c>
      <c r="O302" t="s">
        <v>15</v>
      </c>
      <c r="P302">
        <v>600</v>
      </c>
      <c r="Q302">
        <v>884</v>
      </c>
      <c r="R302">
        <v>914</v>
      </c>
      <c r="S302">
        <v>892</v>
      </c>
      <c r="T302">
        <v>895.33</v>
      </c>
      <c r="U302">
        <v>10.89</v>
      </c>
      <c r="V302">
        <v>578</v>
      </c>
      <c r="W302">
        <v>846</v>
      </c>
      <c r="X302">
        <v>635</v>
      </c>
      <c r="Y302">
        <v>671.67</v>
      </c>
      <c r="Z302">
        <v>89.65</v>
      </c>
    </row>
    <row r="303" spans="1:26" x14ac:dyDescent="0.2">
      <c r="A303" t="s">
        <v>17</v>
      </c>
      <c r="B303" t="s">
        <v>20</v>
      </c>
      <c r="C303">
        <v>602</v>
      </c>
      <c r="D303">
        <v>262680</v>
      </c>
      <c r="E303">
        <v>495322</v>
      </c>
      <c r="F303">
        <v>289330</v>
      </c>
      <c r="G303">
        <v>336396.67</v>
      </c>
      <c r="H303">
        <v>87718.06</v>
      </c>
      <c r="I303">
        <v>154898</v>
      </c>
      <c r="J303">
        <v>165637</v>
      </c>
      <c r="K303">
        <v>158487</v>
      </c>
      <c r="L303">
        <v>159021.32999999999</v>
      </c>
      <c r="M303">
        <v>3865.17</v>
      </c>
      <c r="N303">
        <v>6</v>
      </c>
      <c r="O303" t="s">
        <v>15</v>
      </c>
      <c r="P303">
        <v>602</v>
      </c>
      <c r="Q303">
        <v>888</v>
      </c>
      <c r="R303">
        <v>1120</v>
      </c>
      <c r="S303">
        <v>922</v>
      </c>
      <c r="T303">
        <v>973.67</v>
      </c>
      <c r="U303">
        <v>93.52</v>
      </c>
      <c r="V303">
        <v>600</v>
      </c>
      <c r="W303">
        <v>831</v>
      </c>
      <c r="X303">
        <v>663.5</v>
      </c>
      <c r="Y303">
        <v>691</v>
      </c>
      <c r="Z303">
        <v>81.790000000000006</v>
      </c>
    </row>
    <row r="304" spans="1:26" x14ac:dyDescent="0.2">
      <c r="A304" t="s">
        <v>17</v>
      </c>
      <c r="B304" t="s">
        <v>20</v>
      </c>
      <c r="C304">
        <v>604</v>
      </c>
      <c r="D304">
        <v>271723</v>
      </c>
      <c r="E304">
        <v>444391</v>
      </c>
      <c r="F304">
        <v>289466</v>
      </c>
      <c r="G304">
        <v>332914</v>
      </c>
      <c r="H304">
        <v>73124.789999999994</v>
      </c>
      <c r="I304">
        <v>152649</v>
      </c>
      <c r="J304">
        <v>287009</v>
      </c>
      <c r="K304">
        <v>227083</v>
      </c>
      <c r="L304">
        <v>223887.33</v>
      </c>
      <c r="M304">
        <v>56914.42</v>
      </c>
      <c r="N304">
        <v>6</v>
      </c>
      <c r="O304" t="s">
        <v>15</v>
      </c>
      <c r="P304">
        <v>604</v>
      </c>
      <c r="Q304">
        <v>892</v>
      </c>
      <c r="R304">
        <v>1130</v>
      </c>
      <c r="S304">
        <v>972</v>
      </c>
      <c r="T304">
        <v>1000.17</v>
      </c>
      <c r="U304">
        <v>93.72</v>
      </c>
      <c r="V304">
        <v>595</v>
      </c>
      <c r="W304">
        <v>851</v>
      </c>
      <c r="X304">
        <v>662</v>
      </c>
      <c r="Y304">
        <v>704.5</v>
      </c>
      <c r="Z304">
        <v>105.75</v>
      </c>
    </row>
    <row r="305" spans="1:26" x14ac:dyDescent="0.2">
      <c r="A305" t="s">
        <v>17</v>
      </c>
      <c r="B305" t="s">
        <v>20</v>
      </c>
      <c r="C305">
        <v>606</v>
      </c>
      <c r="D305">
        <v>330877</v>
      </c>
      <c r="E305">
        <v>532918</v>
      </c>
      <c r="F305">
        <v>356796</v>
      </c>
      <c r="G305">
        <v>385403.5</v>
      </c>
      <c r="H305">
        <v>69888.25</v>
      </c>
      <c r="I305">
        <v>190227</v>
      </c>
      <c r="J305">
        <v>235950</v>
      </c>
      <c r="K305">
        <v>197497.5</v>
      </c>
      <c r="L305">
        <v>208272.67</v>
      </c>
      <c r="M305">
        <v>19557.099999999999</v>
      </c>
      <c r="N305">
        <v>6</v>
      </c>
      <c r="O305" t="s">
        <v>15</v>
      </c>
      <c r="P305">
        <v>606</v>
      </c>
      <c r="Q305">
        <v>880</v>
      </c>
      <c r="R305">
        <v>1135</v>
      </c>
      <c r="S305">
        <v>932</v>
      </c>
      <c r="T305">
        <v>954.83</v>
      </c>
      <c r="U305">
        <v>84.66</v>
      </c>
      <c r="V305">
        <v>576</v>
      </c>
      <c r="W305">
        <v>664</v>
      </c>
      <c r="X305">
        <v>592</v>
      </c>
      <c r="Y305">
        <v>608</v>
      </c>
      <c r="Z305">
        <v>33.630000000000003</v>
      </c>
    </row>
    <row r="306" spans="1:26" x14ac:dyDescent="0.2">
      <c r="A306" t="s">
        <v>17</v>
      </c>
      <c r="B306" t="s">
        <v>20</v>
      </c>
      <c r="C306">
        <v>608</v>
      </c>
      <c r="D306">
        <v>345410</v>
      </c>
      <c r="E306">
        <v>443061</v>
      </c>
      <c r="F306">
        <v>395004</v>
      </c>
      <c r="G306">
        <v>394068.33</v>
      </c>
      <c r="H306">
        <v>28672.63</v>
      </c>
      <c r="I306">
        <v>197027</v>
      </c>
      <c r="J306">
        <v>468677</v>
      </c>
      <c r="K306">
        <v>237352</v>
      </c>
      <c r="L306">
        <v>270279.83</v>
      </c>
      <c r="M306">
        <v>93332.73</v>
      </c>
      <c r="N306">
        <v>6</v>
      </c>
      <c r="O306" t="s">
        <v>15</v>
      </c>
      <c r="P306">
        <v>608</v>
      </c>
      <c r="Q306">
        <v>876</v>
      </c>
      <c r="R306">
        <v>940</v>
      </c>
      <c r="S306">
        <v>906</v>
      </c>
      <c r="T306">
        <v>906</v>
      </c>
      <c r="U306">
        <v>19.12</v>
      </c>
      <c r="V306">
        <v>569</v>
      </c>
      <c r="W306">
        <v>699</v>
      </c>
      <c r="X306">
        <v>610</v>
      </c>
      <c r="Y306">
        <v>615.66999999999996</v>
      </c>
      <c r="Z306">
        <v>41.4</v>
      </c>
    </row>
    <row r="307" spans="1:26" x14ac:dyDescent="0.2">
      <c r="A307" t="s">
        <v>17</v>
      </c>
      <c r="B307" t="s">
        <v>20</v>
      </c>
      <c r="C307">
        <v>610</v>
      </c>
      <c r="D307">
        <v>307108</v>
      </c>
      <c r="E307">
        <v>351121</v>
      </c>
      <c r="F307">
        <v>324262</v>
      </c>
      <c r="G307">
        <v>327364.17</v>
      </c>
      <c r="H307">
        <v>13846.45</v>
      </c>
      <c r="I307">
        <v>177194</v>
      </c>
      <c r="J307">
        <v>207770</v>
      </c>
      <c r="K307">
        <v>194813</v>
      </c>
      <c r="L307">
        <v>195239</v>
      </c>
      <c r="M307">
        <v>9642.6299999999992</v>
      </c>
      <c r="N307">
        <v>6</v>
      </c>
      <c r="O307" t="s">
        <v>15</v>
      </c>
      <c r="P307">
        <v>610</v>
      </c>
      <c r="Q307">
        <v>873</v>
      </c>
      <c r="R307">
        <v>1035</v>
      </c>
      <c r="S307">
        <v>901</v>
      </c>
      <c r="T307">
        <v>920.33</v>
      </c>
      <c r="U307">
        <v>53.5</v>
      </c>
      <c r="V307">
        <v>570</v>
      </c>
      <c r="W307">
        <v>617</v>
      </c>
      <c r="X307">
        <v>586.5</v>
      </c>
      <c r="Y307">
        <v>589.33000000000004</v>
      </c>
      <c r="Z307">
        <v>17.39</v>
      </c>
    </row>
    <row r="308" spans="1:26" x14ac:dyDescent="0.2">
      <c r="A308" t="s">
        <v>17</v>
      </c>
      <c r="B308" t="s">
        <v>20</v>
      </c>
      <c r="C308">
        <v>612</v>
      </c>
      <c r="D308">
        <v>305868</v>
      </c>
      <c r="E308">
        <v>1079690</v>
      </c>
      <c r="F308">
        <v>337716</v>
      </c>
      <c r="G308">
        <v>459983.83</v>
      </c>
      <c r="H308">
        <v>278048.36</v>
      </c>
      <c r="I308">
        <v>160152</v>
      </c>
      <c r="J308">
        <v>219806</v>
      </c>
      <c r="K308">
        <v>208542</v>
      </c>
      <c r="L308">
        <v>203557.83</v>
      </c>
      <c r="M308">
        <v>20153.32</v>
      </c>
      <c r="N308">
        <v>6</v>
      </c>
      <c r="O308" t="s">
        <v>15</v>
      </c>
      <c r="P308">
        <v>612</v>
      </c>
      <c r="Q308">
        <v>891</v>
      </c>
      <c r="R308">
        <v>966</v>
      </c>
      <c r="S308">
        <v>902</v>
      </c>
      <c r="T308">
        <v>913.17</v>
      </c>
      <c r="U308">
        <v>25.04</v>
      </c>
      <c r="V308">
        <v>573</v>
      </c>
      <c r="W308">
        <v>669</v>
      </c>
      <c r="X308">
        <v>605</v>
      </c>
      <c r="Y308">
        <v>612.5</v>
      </c>
      <c r="Z308">
        <v>29.39</v>
      </c>
    </row>
    <row r="309" spans="1:26" x14ac:dyDescent="0.2">
      <c r="A309" t="s">
        <v>17</v>
      </c>
      <c r="B309" t="s">
        <v>20</v>
      </c>
      <c r="C309">
        <v>614</v>
      </c>
      <c r="D309">
        <v>344981</v>
      </c>
      <c r="E309">
        <v>491167</v>
      </c>
      <c r="F309">
        <v>382986</v>
      </c>
      <c r="G309">
        <v>396368</v>
      </c>
      <c r="H309">
        <v>50370.98</v>
      </c>
      <c r="I309">
        <v>206682</v>
      </c>
      <c r="J309">
        <v>271233</v>
      </c>
      <c r="K309">
        <v>238237</v>
      </c>
      <c r="L309">
        <v>236587.83</v>
      </c>
      <c r="M309">
        <v>19287.169999999998</v>
      </c>
      <c r="N309">
        <v>6</v>
      </c>
      <c r="O309" t="s">
        <v>15</v>
      </c>
      <c r="P309">
        <v>614</v>
      </c>
      <c r="Q309">
        <v>883</v>
      </c>
      <c r="R309">
        <v>1121</v>
      </c>
      <c r="S309">
        <v>915</v>
      </c>
      <c r="T309">
        <v>947</v>
      </c>
      <c r="U309">
        <v>81.2</v>
      </c>
      <c r="V309">
        <v>578</v>
      </c>
      <c r="W309">
        <v>792</v>
      </c>
      <c r="X309">
        <v>623.5</v>
      </c>
      <c r="Y309">
        <v>660.5</v>
      </c>
      <c r="Z309">
        <v>85.66</v>
      </c>
    </row>
    <row r="310" spans="1:26" x14ac:dyDescent="0.2">
      <c r="A310" t="s">
        <v>17</v>
      </c>
      <c r="B310" t="s">
        <v>20</v>
      </c>
      <c r="C310">
        <v>616</v>
      </c>
      <c r="D310">
        <v>322822</v>
      </c>
      <c r="E310">
        <v>461378</v>
      </c>
      <c r="F310">
        <v>356340</v>
      </c>
      <c r="G310">
        <v>370507.5</v>
      </c>
      <c r="H310">
        <v>45244.6</v>
      </c>
      <c r="I310">
        <v>164946</v>
      </c>
      <c r="J310">
        <v>224954</v>
      </c>
      <c r="K310">
        <v>204431</v>
      </c>
      <c r="L310">
        <v>199555.5</v>
      </c>
      <c r="M310">
        <v>18244.689999999999</v>
      </c>
      <c r="N310">
        <v>6</v>
      </c>
      <c r="O310" t="s">
        <v>15</v>
      </c>
      <c r="P310">
        <v>616</v>
      </c>
      <c r="Q310">
        <v>875</v>
      </c>
      <c r="R310">
        <v>1051</v>
      </c>
      <c r="S310">
        <v>900</v>
      </c>
      <c r="T310">
        <v>939</v>
      </c>
      <c r="U310">
        <v>70.83</v>
      </c>
      <c r="V310">
        <v>596</v>
      </c>
      <c r="W310">
        <v>724</v>
      </c>
      <c r="X310">
        <v>616</v>
      </c>
      <c r="Y310">
        <v>630.66999999999996</v>
      </c>
      <c r="Z310">
        <v>42.39</v>
      </c>
    </row>
    <row r="311" spans="1:26" x14ac:dyDescent="0.2">
      <c r="A311" t="s">
        <v>17</v>
      </c>
      <c r="B311" t="s">
        <v>20</v>
      </c>
      <c r="C311">
        <v>618</v>
      </c>
      <c r="D311">
        <v>338390</v>
      </c>
      <c r="E311">
        <v>521984</v>
      </c>
      <c r="F311">
        <v>387504</v>
      </c>
      <c r="G311">
        <v>397087.5</v>
      </c>
      <c r="H311">
        <v>61331.82</v>
      </c>
      <c r="I311">
        <v>187267</v>
      </c>
      <c r="J311">
        <v>840704</v>
      </c>
      <c r="K311">
        <v>253530.5</v>
      </c>
      <c r="L311">
        <v>331363.5</v>
      </c>
      <c r="M311">
        <v>229592.22</v>
      </c>
      <c r="N311">
        <v>6</v>
      </c>
      <c r="O311" t="s">
        <v>15</v>
      </c>
      <c r="P311">
        <v>618</v>
      </c>
      <c r="Q311">
        <v>874</v>
      </c>
      <c r="R311">
        <v>1126</v>
      </c>
      <c r="S311">
        <v>910</v>
      </c>
      <c r="T311">
        <v>937.5</v>
      </c>
      <c r="U311">
        <v>86.61</v>
      </c>
      <c r="V311">
        <v>564</v>
      </c>
      <c r="W311">
        <v>792</v>
      </c>
      <c r="X311">
        <v>625.5</v>
      </c>
      <c r="Y311">
        <v>639.5</v>
      </c>
      <c r="Z311">
        <v>77.209999999999994</v>
      </c>
    </row>
    <row r="312" spans="1:26" x14ac:dyDescent="0.2">
      <c r="A312" t="s">
        <v>17</v>
      </c>
      <c r="B312" t="s">
        <v>20</v>
      </c>
      <c r="C312">
        <v>620</v>
      </c>
      <c r="D312">
        <v>293576</v>
      </c>
      <c r="E312">
        <v>342673</v>
      </c>
      <c r="F312">
        <v>316258</v>
      </c>
      <c r="G312">
        <v>316208</v>
      </c>
      <c r="H312">
        <v>17140.830000000002</v>
      </c>
      <c r="I312">
        <v>176563</v>
      </c>
      <c r="J312">
        <v>202923</v>
      </c>
      <c r="K312">
        <v>195594.5</v>
      </c>
      <c r="L312">
        <v>192391.17</v>
      </c>
      <c r="M312">
        <v>9919.76</v>
      </c>
      <c r="N312">
        <v>6</v>
      </c>
      <c r="O312" t="s">
        <v>15</v>
      </c>
      <c r="P312">
        <v>620</v>
      </c>
      <c r="Q312">
        <v>872</v>
      </c>
      <c r="R312">
        <v>1125</v>
      </c>
      <c r="S312">
        <v>912</v>
      </c>
      <c r="T312">
        <v>943.17</v>
      </c>
      <c r="U312">
        <v>83.33</v>
      </c>
      <c r="V312">
        <v>586</v>
      </c>
      <c r="W312">
        <v>821</v>
      </c>
      <c r="X312">
        <v>615</v>
      </c>
      <c r="Y312">
        <v>644.66999999999996</v>
      </c>
      <c r="Z312">
        <v>81.67</v>
      </c>
    </row>
    <row r="313" spans="1:26" x14ac:dyDescent="0.2">
      <c r="A313" t="s">
        <v>17</v>
      </c>
      <c r="B313" t="s">
        <v>20</v>
      </c>
      <c r="C313">
        <v>622</v>
      </c>
      <c r="D313">
        <v>315076</v>
      </c>
      <c r="E313">
        <v>371382</v>
      </c>
      <c r="F313">
        <v>339417</v>
      </c>
      <c r="G313">
        <v>343059.67</v>
      </c>
      <c r="H313">
        <v>18094.23</v>
      </c>
      <c r="I313">
        <v>208749</v>
      </c>
      <c r="J313">
        <v>281123</v>
      </c>
      <c r="K313">
        <v>217005.5</v>
      </c>
      <c r="L313">
        <v>226138.67</v>
      </c>
      <c r="M313">
        <v>25123.58</v>
      </c>
      <c r="N313">
        <v>6</v>
      </c>
      <c r="O313" t="s">
        <v>15</v>
      </c>
      <c r="P313">
        <v>622</v>
      </c>
      <c r="Q313">
        <v>885</v>
      </c>
      <c r="R313">
        <v>963</v>
      </c>
      <c r="S313">
        <v>939</v>
      </c>
      <c r="T313">
        <v>932.83</v>
      </c>
      <c r="U313">
        <v>25.85</v>
      </c>
      <c r="V313">
        <v>569</v>
      </c>
      <c r="W313">
        <v>638</v>
      </c>
      <c r="X313">
        <v>596</v>
      </c>
      <c r="Y313">
        <v>599.16999999999996</v>
      </c>
      <c r="Z313">
        <v>24.18</v>
      </c>
    </row>
    <row r="314" spans="1:26" x14ac:dyDescent="0.2">
      <c r="A314" t="s">
        <v>17</v>
      </c>
      <c r="B314" t="s">
        <v>20</v>
      </c>
      <c r="C314">
        <v>624</v>
      </c>
      <c r="D314">
        <v>328625</v>
      </c>
      <c r="E314">
        <v>448308</v>
      </c>
      <c r="F314">
        <v>386710</v>
      </c>
      <c r="G314">
        <v>387154.67</v>
      </c>
      <c r="H314">
        <v>45409.18</v>
      </c>
      <c r="I314">
        <v>181358</v>
      </c>
      <c r="J314">
        <v>1019772</v>
      </c>
      <c r="K314">
        <v>226051.5</v>
      </c>
      <c r="L314">
        <v>348097</v>
      </c>
      <c r="M314">
        <v>301243.53999999998</v>
      </c>
      <c r="N314">
        <v>6</v>
      </c>
      <c r="O314" t="s">
        <v>15</v>
      </c>
      <c r="P314">
        <v>624</v>
      </c>
      <c r="Q314">
        <v>879</v>
      </c>
      <c r="R314">
        <v>985</v>
      </c>
      <c r="S314">
        <v>926</v>
      </c>
      <c r="T314">
        <v>925.33</v>
      </c>
      <c r="U314">
        <v>38.44</v>
      </c>
      <c r="V314">
        <v>582</v>
      </c>
      <c r="W314">
        <v>683</v>
      </c>
      <c r="X314">
        <v>603</v>
      </c>
      <c r="Y314">
        <v>619</v>
      </c>
      <c r="Z314">
        <v>37.99</v>
      </c>
    </row>
    <row r="315" spans="1:26" x14ac:dyDescent="0.2">
      <c r="A315" t="s">
        <v>17</v>
      </c>
      <c r="B315" t="s">
        <v>20</v>
      </c>
      <c r="C315">
        <v>626</v>
      </c>
      <c r="D315">
        <v>305886</v>
      </c>
      <c r="E315">
        <v>373489</v>
      </c>
      <c r="F315">
        <v>328234</v>
      </c>
      <c r="G315">
        <v>334559</v>
      </c>
      <c r="H315">
        <v>23846.81</v>
      </c>
      <c r="I315">
        <v>183289</v>
      </c>
      <c r="J315">
        <v>229430</v>
      </c>
      <c r="K315">
        <v>205222.5</v>
      </c>
      <c r="L315">
        <v>205817.83</v>
      </c>
      <c r="M315">
        <v>17277.62</v>
      </c>
      <c r="N315">
        <v>6</v>
      </c>
      <c r="O315" t="s">
        <v>15</v>
      </c>
      <c r="P315">
        <v>626</v>
      </c>
      <c r="Q315">
        <v>903</v>
      </c>
      <c r="R315">
        <v>1105</v>
      </c>
      <c r="S315">
        <v>931</v>
      </c>
      <c r="T315">
        <v>978.5</v>
      </c>
      <c r="U315">
        <v>83.82</v>
      </c>
      <c r="V315">
        <v>582</v>
      </c>
      <c r="W315">
        <v>878</v>
      </c>
      <c r="X315">
        <v>612.5</v>
      </c>
      <c r="Y315">
        <v>682.17</v>
      </c>
      <c r="Z315">
        <v>119.71</v>
      </c>
    </row>
    <row r="316" spans="1:26" x14ac:dyDescent="0.2">
      <c r="A316" t="s">
        <v>17</v>
      </c>
      <c r="B316" t="s">
        <v>20</v>
      </c>
      <c r="C316">
        <v>628</v>
      </c>
      <c r="D316">
        <v>369313</v>
      </c>
      <c r="E316">
        <v>438624</v>
      </c>
      <c r="F316">
        <v>394238</v>
      </c>
      <c r="G316">
        <v>400975.83</v>
      </c>
      <c r="H316">
        <v>23523.29</v>
      </c>
      <c r="I316">
        <v>162488</v>
      </c>
      <c r="J316">
        <v>264830</v>
      </c>
      <c r="K316">
        <v>220914</v>
      </c>
      <c r="L316">
        <v>222528.5</v>
      </c>
      <c r="M316">
        <v>33462.720000000001</v>
      </c>
      <c r="N316">
        <v>6</v>
      </c>
      <c r="O316" t="s">
        <v>15</v>
      </c>
      <c r="P316">
        <v>628</v>
      </c>
      <c r="Q316">
        <v>888</v>
      </c>
      <c r="R316">
        <v>1005</v>
      </c>
      <c r="S316">
        <v>900</v>
      </c>
      <c r="T316">
        <v>919.67</v>
      </c>
      <c r="U316">
        <v>41.44</v>
      </c>
      <c r="V316">
        <v>589</v>
      </c>
      <c r="W316">
        <v>665</v>
      </c>
      <c r="X316">
        <v>613</v>
      </c>
      <c r="Y316">
        <v>621.16999999999996</v>
      </c>
      <c r="Z316">
        <v>25.6</v>
      </c>
    </row>
    <row r="317" spans="1:26" x14ac:dyDescent="0.2">
      <c r="A317" t="s">
        <v>17</v>
      </c>
      <c r="B317" t="s">
        <v>20</v>
      </c>
      <c r="C317">
        <v>630</v>
      </c>
      <c r="D317">
        <v>331120</v>
      </c>
      <c r="E317">
        <v>368749</v>
      </c>
      <c r="F317">
        <v>349748</v>
      </c>
      <c r="G317">
        <v>350354.83</v>
      </c>
      <c r="H317">
        <v>12897.76</v>
      </c>
      <c r="I317">
        <v>171086</v>
      </c>
      <c r="J317">
        <v>551791</v>
      </c>
      <c r="K317">
        <v>194131.5</v>
      </c>
      <c r="L317">
        <v>250702.33</v>
      </c>
      <c r="M317">
        <v>135464.95999999999</v>
      </c>
      <c r="N317">
        <v>6</v>
      </c>
      <c r="O317" t="s">
        <v>15</v>
      </c>
      <c r="P317">
        <v>630</v>
      </c>
      <c r="Q317">
        <v>878</v>
      </c>
      <c r="R317">
        <v>1072</v>
      </c>
      <c r="S317">
        <v>978</v>
      </c>
      <c r="T317">
        <v>972.33</v>
      </c>
      <c r="U317">
        <v>74.31</v>
      </c>
      <c r="V317">
        <v>579</v>
      </c>
      <c r="W317">
        <v>683</v>
      </c>
      <c r="X317">
        <v>597</v>
      </c>
      <c r="Y317">
        <v>607.83000000000004</v>
      </c>
      <c r="Z317">
        <v>35.4</v>
      </c>
    </row>
    <row r="318" spans="1:26" x14ac:dyDescent="0.2">
      <c r="A318" t="s">
        <v>17</v>
      </c>
      <c r="B318" t="s">
        <v>20</v>
      </c>
      <c r="C318">
        <v>632</v>
      </c>
      <c r="D318">
        <v>310471</v>
      </c>
      <c r="E318">
        <v>596164</v>
      </c>
      <c r="F318">
        <v>341692</v>
      </c>
      <c r="G318">
        <v>378151.33</v>
      </c>
      <c r="H318">
        <v>98466.01</v>
      </c>
      <c r="I318">
        <v>176329</v>
      </c>
      <c r="J318">
        <v>217394</v>
      </c>
      <c r="K318">
        <v>198561.5</v>
      </c>
      <c r="L318">
        <v>197058.83</v>
      </c>
      <c r="M318">
        <v>14204.26</v>
      </c>
      <c r="N318">
        <v>6</v>
      </c>
      <c r="O318" t="s">
        <v>15</v>
      </c>
      <c r="P318">
        <v>632</v>
      </c>
      <c r="Q318">
        <v>877</v>
      </c>
      <c r="R318">
        <v>1015</v>
      </c>
      <c r="S318">
        <v>910</v>
      </c>
      <c r="T318">
        <v>926</v>
      </c>
      <c r="U318">
        <v>47.9</v>
      </c>
      <c r="V318">
        <v>570</v>
      </c>
      <c r="W318">
        <v>644</v>
      </c>
      <c r="X318">
        <v>614</v>
      </c>
      <c r="Y318">
        <v>613.33000000000004</v>
      </c>
      <c r="Z318">
        <v>25.18</v>
      </c>
    </row>
    <row r="319" spans="1:26" x14ac:dyDescent="0.2">
      <c r="A319" t="s">
        <v>17</v>
      </c>
      <c r="B319" t="s">
        <v>20</v>
      </c>
      <c r="C319">
        <v>634</v>
      </c>
      <c r="D319">
        <v>313257</v>
      </c>
      <c r="E319">
        <v>744621</v>
      </c>
      <c r="F319">
        <v>408459</v>
      </c>
      <c r="G319">
        <v>448509.5</v>
      </c>
      <c r="H319">
        <v>138603.60999999999</v>
      </c>
      <c r="I319">
        <v>170873</v>
      </c>
      <c r="J319">
        <v>454582</v>
      </c>
      <c r="K319">
        <v>244726.5</v>
      </c>
      <c r="L319">
        <v>264628</v>
      </c>
      <c r="M319">
        <v>89043.01</v>
      </c>
      <c r="N319">
        <v>6</v>
      </c>
      <c r="O319" t="s">
        <v>15</v>
      </c>
      <c r="P319">
        <v>634</v>
      </c>
      <c r="Q319">
        <v>873</v>
      </c>
      <c r="R319">
        <v>947</v>
      </c>
      <c r="S319">
        <v>913</v>
      </c>
      <c r="T319">
        <v>908.67</v>
      </c>
      <c r="U319">
        <v>24.44</v>
      </c>
      <c r="V319">
        <v>577</v>
      </c>
      <c r="W319">
        <v>697</v>
      </c>
      <c r="X319">
        <v>618</v>
      </c>
      <c r="Y319">
        <v>622.83000000000004</v>
      </c>
      <c r="Z319">
        <v>36.590000000000003</v>
      </c>
    </row>
    <row r="320" spans="1:26" x14ac:dyDescent="0.2">
      <c r="A320" t="s">
        <v>17</v>
      </c>
      <c r="B320" t="s">
        <v>20</v>
      </c>
      <c r="C320">
        <v>636</v>
      </c>
      <c r="D320">
        <v>300354</v>
      </c>
      <c r="E320">
        <v>371054</v>
      </c>
      <c r="F320">
        <v>346502</v>
      </c>
      <c r="G320">
        <v>343031.17</v>
      </c>
      <c r="H320">
        <v>22094.05</v>
      </c>
      <c r="I320">
        <v>194473</v>
      </c>
      <c r="J320">
        <v>244200</v>
      </c>
      <c r="K320">
        <v>211898</v>
      </c>
      <c r="L320">
        <v>215325.67</v>
      </c>
      <c r="M320">
        <v>16710.400000000001</v>
      </c>
      <c r="N320">
        <v>6</v>
      </c>
      <c r="O320" t="s">
        <v>15</v>
      </c>
      <c r="P320">
        <v>636</v>
      </c>
      <c r="Q320">
        <v>895</v>
      </c>
      <c r="R320">
        <v>2331</v>
      </c>
      <c r="S320">
        <v>916</v>
      </c>
      <c r="T320">
        <v>1146.83</v>
      </c>
      <c r="U320">
        <v>529.67999999999995</v>
      </c>
      <c r="V320">
        <v>587</v>
      </c>
      <c r="W320">
        <v>737</v>
      </c>
      <c r="X320">
        <v>599</v>
      </c>
      <c r="Y320">
        <v>623.16999999999996</v>
      </c>
      <c r="Z320">
        <v>52.67</v>
      </c>
    </row>
    <row r="321" spans="1:26" x14ac:dyDescent="0.2">
      <c r="A321" t="s">
        <v>17</v>
      </c>
      <c r="B321" t="s">
        <v>20</v>
      </c>
      <c r="C321">
        <v>638</v>
      </c>
      <c r="D321">
        <v>294414</v>
      </c>
      <c r="E321">
        <v>438921</v>
      </c>
      <c r="F321">
        <v>422227</v>
      </c>
      <c r="G321">
        <v>385523</v>
      </c>
      <c r="H321">
        <v>61963.15</v>
      </c>
      <c r="I321">
        <v>194850</v>
      </c>
      <c r="J321">
        <v>271780</v>
      </c>
      <c r="K321">
        <v>225443</v>
      </c>
      <c r="L321">
        <v>229585.33</v>
      </c>
      <c r="M321">
        <v>24743.55</v>
      </c>
      <c r="N321">
        <v>6</v>
      </c>
      <c r="O321" t="s">
        <v>15</v>
      </c>
      <c r="P321">
        <v>638</v>
      </c>
      <c r="Q321">
        <v>917</v>
      </c>
      <c r="R321">
        <v>1006</v>
      </c>
      <c r="S321">
        <v>955</v>
      </c>
      <c r="T321">
        <v>958.17</v>
      </c>
      <c r="U321">
        <v>33.24</v>
      </c>
      <c r="V321">
        <v>578</v>
      </c>
      <c r="W321">
        <v>672</v>
      </c>
      <c r="X321">
        <v>641.5</v>
      </c>
      <c r="Y321">
        <v>632.83000000000004</v>
      </c>
      <c r="Z321">
        <v>33.200000000000003</v>
      </c>
    </row>
    <row r="322" spans="1:26" x14ac:dyDescent="0.2">
      <c r="A322" t="s">
        <v>17</v>
      </c>
      <c r="B322" t="s">
        <v>20</v>
      </c>
      <c r="C322">
        <v>640</v>
      </c>
      <c r="D322">
        <v>310168</v>
      </c>
      <c r="E322">
        <v>366577</v>
      </c>
      <c r="F322">
        <v>331701</v>
      </c>
      <c r="G322">
        <v>335309.67</v>
      </c>
      <c r="H322">
        <v>19035.37</v>
      </c>
      <c r="I322">
        <v>179021</v>
      </c>
      <c r="J322">
        <v>200903</v>
      </c>
      <c r="K322">
        <v>188660</v>
      </c>
      <c r="L322">
        <v>189530.33</v>
      </c>
      <c r="M322">
        <v>9736.66</v>
      </c>
      <c r="N322">
        <v>6</v>
      </c>
      <c r="O322" t="s">
        <v>15</v>
      </c>
      <c r="P322">
        <v>640</v>
      </c>
      <c r="Q322">
        <v>902</v>
      </c>
      <c r="R322">
        <v>1129</v>
      </c>
      <c r="S322">
        <v>942</v>
      </c>
      <c r="T322">
        <v>990.17</v>
      </c>
      <c r="U322">
        <v>90.76</v>
      </c>
      <c r="V322">
        <v>594</v>
      </c>
      <c r="W322">
        <v>868</v>
      </c>
      <c r="X322">
        <v>614</v>
      </c>
      <c r="Y322">
        <v>663.33</v>
      </c>
      <c r="Z322">
        <v>96.86</v>
      </c>
    </row>
    <row r="323" spans="1:26" x14ac:dyDescent="0.2">
      <c r="A323" t="s">
        <v>17</v>
      </c>
      <c r="B323" t="s">
        <v>20</v>
      </c>
      <c r="C323">
        <v>642</v>
      </c>
      <c r="D323">
        <v>312000</v>
      </c>
      <c r="E323">
        <v>446033</v>
      </c>
      <c r="F323">
        <v>350124</v>
      </c>
      <c r="G323">
        <v>361280.33</v>
      </c>
      <c r="H323">
        <v>41562.36</v>
      </c>
      <c r="I323">
        <v>189050</v>
      </c>
      <c r="J323">
        <v>216974</v>
      </c>
      <c r="K323">
        <v>198863</v>
      </c>
      <c r="L323">
        <v>201310.17</v>
      </c>
      <c r="M323">
        <v>9860.67</v>
      </c>
      <c r="N323">
        <v>6</v>
      </c>
      <c r="O323" t="s">
        <v>15</v>
      </c>
      <c r="P323">
        <v>642</v>
      </c>
      <c r="Q323">
        <v>885</v>
      </c>
      <c r="R323">
        <v>1250</v>
      </c>
      <c r="S323">
        <v>912</v>
      </c>
      <c r="T323">
        <v>973.83</v>
      </c>
      <c r="U323">
        <v>129.30000000000001</v>
      </c>
      <c r="V323">
        <v>606</v>
      </c>
      <c r="W323">
        <v>723</v>
      </c>
      <c r="X323">
        <v>623</v>
      </c>
      <c r="Y323">
        <v>639.16999999999996</v>
      </c>
      <c r="Z323">
        <v>40.54</v>
      </c>
    </row>
    <row r="324" spans="1:26" x14ac:dyDescent="0.2">
      <c r="A324" t="s">
        <v>17</v>
      </c>
      <c r="B324" t="s">
        <v>20</v>
      </c>
      <c r="C324">
        <v>644</v>
      </c>
      <c r="D324">
        <v>339343</v>
      </c>
      <c r="E324">
        <v>439340</v>
      </c>
      <c r="F324">
        <v>380888</v>
      </c>
      <c r="G324">
        <v>388071.67</v>
      </c>
      <c r="H324">
        <v>38995.56</v>
      </c>
      <c r="I324">
        <v>217884</v>
      </c>
      <c r="J324">
        <v>449101</v>
      </c>
      <c r="K324">
        <v>283753.5</v>
      </c>
      <c r="L324">
        <v>304945.83</v>
      </c>
      <c r="M324">
        <v>75375.460000000006</v>
      </c>
      <c r="N324">
        <v>6</v>
      </c>
      <c r="O324" t="s">
        <v>15</v>
      </c>
      <c r="P324">
        <v>644</v>
      </c>
      <c r="Q324">
        <v>878</v>
      </c>
      <c r="R324">
        <v>1103</v>
      </c>
      <c r="S324">
        <v>954</v>
      </c>
      <c r="T324">
        <v>964.83</v>
      </c>
      <c r="U324">
        <v>68.48</v>
      </c>
      <c r="V324">
        <v>605</v>
      </c>
      <c r="W324">
        <v>777</v>
      </c>
      <c r="X324">
        <v>626</v>
      </c>
      <c r="Y324">
        <v>666.17</v>
      </c>
      <c r="Z324">
        <v>72.37</v>
      </c>
    </row>
    <row r="325" spans="1:26" x14ac:dyDescent="0.2">
      <c r="A325" t="s">
        <v>17</v>
      </c>
      <c r="B325" t="s">
        <v>20</v>
      </c>
      <c r="C325">
        <v>646</v>
      </c>
      <c r="D325">
        <v>330293</v>
      </c>
      <c r="E325">
        <v>360798</v>
      </c>
      <c r="F325">
        <v>357146</v>
      </c>
      <c r="G325">
        <v>352222.5</v>
      </c>
      <c r="H325">
        <v>10788.28</v>
      </c>
      <c r="I325">
        <v>192150</v>
      </c>
      <c r="J325">
        <v>257274</v>
      </c>
      <c r="K325">
        <v>228380.5</v>
      </c>
      <c r="L325">
        <v>223045.33</v>
      </c>
      <c r="M325">
        <v>22549.42</v>
      </c>
      <c r="N325">
        <v>6</v>
      </c>
      <c r="O325" t="s">
        <v>15</v>
      </c>
      <c r="P325">
        <v>646</v>
      </c>
      <c r="Q325">
        <v>895</v>
      </c>
      <c r="R325">
        <v>971</v>
      </c>
      <c r="S325">
        <v>916</v>
      </c>
      <c r="T325">
        <v>924.17</v>
      </c>
      <c r="U325">
        <v>26.67</v>
      </c>
      <c r="V325">
        <v>587</v>
      </c>
      <c r="W325">
        <v>664</v>
      </c>
      <c r="X325">
        <v>614.5</v>
      </c>
      <c r="Y325">
        <v>617.83000000000004</v>
      </c>
      <c r="Z325">
        <v>26.6</v>
      </c>
    </row>
    <row r="326" spans="1:26" x14ac:dyDescent="0.2">
      <c r="A326" t="s">
        <v>17</v>
      </c>
      <c r="B326" t="s">
        <v>20</v>
      </c>
      <c r="C326">
        <v>648</v>
      </c>
      <c r="D326">
        <v>322881</v>
      </c>
      <c r="E326">
        <v>392712</v>
      </c>
      <c r="F326">
        <v>350592</v>
      </c>
      <c r="G326">
        <v>356369.17</v>
      </c>
      <c r="H326">
        <v>26542.75</v>
      </c>
      <c r="I326">
        <v>195017</v>
      </c>
      <c r="J326">
        <v>269071</v>
      </c>
      <c r="K326">
        <v>215692.5</v>
      </c>
      <c r="L326">
        <v>225327.67</v>
      </c>
      <c r="M326">
        <v>28641.32</v>
      </c>
      <c r="N326">
        <v>6</v>
      </c>
      <c r="O326" t="s">
        <v>15</v>
      </c>
      <c r="P326">
        <v>648</v>
      </c>
      <c r="Q326">
        <v>899</v>
      </c>
      <c r="R326">
        <v>1131</v>
      </c>
      <c r="S326">
        <v>940</v>
      </c>
      <c r="T326">
        <v>969.67</v>
      </c>
      <c r="U326">
        <v>75.989999999999995</v>
      </c>
      <c r="V326">
        <v>583</v>
      </c>
      <c r="W326">
        <v>878</v>
      </c>
      <c r="X326">
        <v>601</v>
      </c>
      <c r="Y326">
        <v>646.5</v>
      </c>
      <c r="Z326">
        <v>104.86</v>
      </c>
    </row>
    <row r="327" spans="1:26" x14ac:dyDescent="0.2">
      <c r="A327" t="s">
        <v>17</v>
      </c>
      <c r="B327" t="s">
        <v>20</v>
      </c>
      <c r="C327">
        <v>650</v>
      </c>
      <c r="D327">
        <v>308623</v>
      </c>
      <c r="E327">
        <v>460031</v>
      </c>
      <c r="F327">
        <v>352088</v>
      </c>
      <c r="G327">
        <v>358956.33</v>
      </c>
      <c r="H327">
        <v>50936.7</v>
      </c>
      <c r="I327">
        <v>181616</v>
      </c>
      <c r="J327">
        <v>215747</v>
      </c>
      <c r="K327">
        <v>209290.5</v>
      </c>
      <c r="L327">
        <v>205585.67</v>
      </c>
      <c r="M327">
        <v>11074.37</v>
      </c>
      <c r="N327">
        <v>6</v>
      </c>
      <c r="O327" t="s">
        <v>15</v>
      </c>
      <c r="P327">
        <v>650</v>
      </c>
      <c r="Q327">
        <v>903</v>
      </c>
      <c r="R327">
        <v>977</v>
      </c>
      <c r="S327">
        <v>930</v>
      </c>
      <c r="T327">
        <v>933.5</v>
      </c>
      <c r="U327">
        <v>22.34</v>
      </c>
      <c r="V327">
        <v>586</v>
      </c>
      <c r="W327">
        <v>631</v>
      </c>
      <c r="X327">
        <v>610</v>
      </c>
      <c r="Y327">
        <v>609</v>
      </c>
      <c r="Z327">
        <v>20.22</v>
      </c>
    </row>
    <row r="328" spans="1:26" x14ac:dyDescent="0.2">
      <c r="A328" t="s">
        <v>17</v>
      </c>
      <c r="B328" t="s">
        <v>20</v>
      </c>
      <c r="C328">
        <v>652</v>
      </c>
      <c r="D328">
        <v>288934</v>
      </c>
      <c r="E328">
        <v>656724</v>
      </c>
      <c r="F328">
        <v>354790</v>
      </c>
      <c r="G328">
        <v>394224.83</v>
      </c>
      <c r="H328">
        <v>120102.39</v>
      </c>
      <c r="I328">
        <v>175210</v>
      </c>
      <c r="J328">
        <v>265927</v>
      </c>
      <c r="K328">
        <v>195414</v>
      </c>
      <c r="L328">
        <v>205016.5</v>
      </c>
      <c r="M328">
        <v>29745.64</v>
      </c>
      <c r="N328">
        <v>6</v>
      </c>
      <c r="O328" t="s">
        <v>15</v>
      </c>
      <c r="P328">
        <v>652</v>
      </c>
      <c r="Q328">
        <v>884</v>
      </c>
      <c r="R328">
        <v>960</v>
      </c>
      <c r="S328">
        <v>914</v>
      </c>
      <c r="T328">
        <v>918</v>
      </c>
      <c r="U328">
        <v>25.29</v>
      </c>
      <c r="V328">
        <v>575</v>
      </c>
      <c r="W328">
        <v>695</v>
      </c>
      <c r="X328">
        <v>593</v>
      </c>
      <c r="Y328">
        <v>608</v>
      </c>
      <c r="Z328">
        <v>39.979999999999997</v>
      </c>
    </row>
    <row r="329" spans="1:26" x14ac:dyDescent="0.2">
      <c r="A329" t="s">
        <v>17</v>
      </c>
      <c r="B329" t="s">
        <v>20</v>
      </c>
      <c r="C329">
        <v>654</v>
      </c>
      <c r="D329">
        <v>355901</v>
      </c>
      <c r="E329">
        <v>472074</v>
      </c>
      <c r="F329">
        <v>387504</v>
      </c>
      <c r="G329">
        <v>395138.17</v>
      </c>
      <c r="H329">
        <v>38364.300000000003</v>
      </c>
      <c r="I329">
        <v>179222</v>
      </c>
      <c r="J329">
        <v>263461</v>
      </c>
      <c r="K329">
        <v>244491.5</v>
      </c>
      <c r="L329">
        <v>230770.83</v>
      </c>
      <c r="M329">
        <v>30608.75</v>
      </c>
      <c r="N329">
        <v>6</v>
      </c>
      <c r="O329" t="s">
        <v>15</v>
      </c>
      <c r="P329">
        <v>654</v>
      </c>
      <c r="Q329">
        <v>893</v>
      </c>
      <c r="R329">
        <v>1050</v>
      </c>
      <c r="S329">
        <v>948</v>
      </c>
      <c r="T329">
        <v>955.5</v>
      </c>
      <c r="U329">
        <v>56.36</v>
      </c>
      <c r="V329">
        <v>579</v>
      </c>
      <c r="W329">
        <v>903</v>
      </c>
      <c r="X329">
        <v>654</v>
      </c>
      <c r="Y329">
        <v>702.33</v>
      </c>
      <c r="Z329">
        <v>106.87</v>
      </c>
    </row>
    <row r="330" spans="1:26" x14ac:dyDescent="0.2">
      <c r="A330" t="s">
        <v>17</v>
      </c>
      <c r="B330" t="s">
        <v>20</v>
      </c>
      <c r="C330">
        <v>656</v>
      </c>
      <c r="D330">
        <v>319705</v>
      </c>
      <c r="E330">
        <v>486718</v>
      </c>
      <c r="F330">
        <v>361881</v>
      </c>
      <c r="G330">
        <v>376034.67</v>
      </c>
      <c r="H330">
        <v>55008.56</v>
      </c>
      <c r="I330">
        <v>180993</v>
      </c>
      <c r="J330">
        <v>291762</v>
      </c>
      <c r="K330">
        <v>218027.5</v>
      </c>
      <c r="L330">
        <v>226551.83</v>
      </c>
      <c r="M330">
        <v>35083.42</v>
      </c>
      <c r="N330">
        <v>6</v>
      </c>
      <c r="O330" t="s">
        <v>15</v>
      </c>
      <c r="P330">
        <v>656</v>
      </c>
      <c r="Q330">
        <v>871</v>
      </c>
      <c r="R330">
        <v>964</v>
      </c>
      <c r="S330">
        <v>922</v>
      </c>
      <c r="T330">
        <v>918.33</v>
      </c>
      <c r="U330">
        <v>33.22</v>
      </c>
      <c r="V330">
        <v>590</v>
      </c>
      <c r="W330">
        <v>680</v>
      </c>
      <c r="X330">
        <v>600</v>
      </c>
      <c r="Y330">
        <v>612.16999999999996</v>
      </c>
      <c r="Z330">
        <v>31.09</v>
      </c>
    </row>
    <row r="331" spans="1:26" x14ac:dyDescent="0.2">
      <c r="A331" t="s">
        <v>17</v>
      </c>
      <c r="B331" t="s">
        <v>20</v>
      </c>
      <c r="C331">
        <v>658</v>
      </c>
      <c r="D331">
        <v>325414</v>
      </c>
      <c r="E331">
        <v>899056</v>
      </c>
      <c r="F331">
        <v>401488</v>
      </c>
      <c r="G331">
        <v>502967.67</v>
      </c>
      <c r="H331">
        <v>212348.53</v>
      </c>
      <c r="I331">
        <v>184596</v>
      </c>
      <c r="J331">
        <v>255368</v>
      </c>
      <c r="K331">
        <v>233467</v>
      </c>
      <c r="L331">
        <v>225856.83</v>
      </c>
      <c r="M331">
        <v>24091.01</v>
      </c>
      <c r="N331">
        <v>6</v>
      </c>
      <c r="O331" t="s">
        <v>15</v>
      </c>
      <c r="P331">
        <v>658</v>
      </c>
      <c r="Q331">
        <v>862</v>
      </c>
      <c r="R331">
        <v>951</v>
      </c>
      <c r="S331">
        <v>889</v>
      </c>
      <c r="T331">
        <v>892.5</v>
      </c>
      <c r="U331">
        <v>28.84</v>
      </c>
      <c r="V331">
        <v>574</v>
      </c>
      <c r="W331">
        <v>659</v>
      </c>
      <c r="X331">
        <v>598.5</v>
      </c>
      <c r="Y331">
        <v>603.33000000000004</v>
      </c>
      <c r="Z331">
        <v>27.18</v>
      </c>
    </row>
    <row r="332" spans="1:26" x14ac:dyDescent="0.2">
      <c r="A332" t="s">
        <v>17</v>
      </c>
      <c r="B332" t="s">
        <v>20</v>
      </c>
      <c r="C332">
        <v>660</v>
      </c>
      <c r="D332">
        <v>317763</v>
      </c>
      <c r="E332">
        <v>339074</v>
      </c>
      <c r="F332">
        <v>328493</v>
      </c>
      <c r="G332">
        <v>328041.67</v>
      </c>
      <c r="H332">
        <v>7469.26</v>
      </c>
      <c r="I332">
        <v>174269</v>
      </c>
      <c r="J332">
        <v>232959</v>
      </c>
      <c r="K332">
        <v>193211.5</v>
      </c>
      <c r="L332">
        <v>198926</v>
      </c>
      <c r="M332">
        <v>18606.240000000002</v>
      </c>
      <c r="N332">
        <v>6</v>
      </c>
      <c r="O332" t="s">
        <v>15</v>
      </c>
      <c r="P332">
        <v>660</v>
      </c>
      <c r="Q332">
        <v>891</v>
      </c>
      <c r="R332">
        <v>1102</v>
      </c>
      <c r="S332">
        <v>902</v>
      </c>
      <c r="T332">
        <v>935.5</v>
      </c>
      <c r="U332">
        <v>75.010000000000005</v>
      </c>
      <c r="V332">
        <v>569</v>
      </c>
      <c r="W332">
        <v>829</v>
      </c>
      <c r="X332">
        <v>592.5</v>
      </c>
      <c r="Y332">
        <v>630.66999999999996</v>
      </c>
      <c r="Z332">
        <v>90.13</v>
      </c>
    </row>
    <row r="333" spans="1:26" x14ac:dyDescent="0.2">
      <c r="A333" t="s">
        <v>17</v>
      </c>
      <c r="B333" t="s">
        <v>20</v>
      </c>
      <c r="C333">
        <v>662</v>
      </c>
      <c r="D333">
        <v>319460</v>
      </c>
      <c r="E333">
        <v>369365</v>
      </c>
      <c r="F333">
        <v>342666</v>
      </c>
      <c r="G333">
        <v>345476.5</v>
      </c>
      <c r="H333">
        <v>17073.419999999998</v>
      </c>
      <c r="I333">
        <v>175969</v>
      </c>
      <c r="J333">
        <v>253927</v>
      </c>
      <c r="K333">
        <v>198007</v>
      </c>
      <c r="L333">
        <v>205812.5</v>
      </c>
      <c r="M333">
        <v>26305.01</v>
      </c>
      <c r="N333">
        <v>6</v>
      </c>
      <c r="O333" t="s">
        <v>15</v>
      </c>
      <c r="P333">
        <v>662</v>
      </c>
      <c r="Q333">
        <v>874</v>
      </c>
      <c r="R333">
        <v>1004</v>
      </c>
      <c r="S333">
        <v>916</v>
      </c>
      <c r="T333">
        <v>925.5</v>
      </c>
      <c r="U333">
        <v>39.69</v>
      </c>
      <c r="V333">
        <v>577</v>
      </c>
      <c r="W333">
        <v>621</v>
      </c>
      <c r="X333">
        <v>603.5</v>
      </c>
      <c r="Y333">
        <v>602.16999999999996</v>
      </c>
      <c r="Z333">
        <v>16.850000000000001</v>
      </c>
    </row>
    <row r="334" spans="1:26" x14ac:dyDescent="0.2">
      <c r="A334" t="s">
        <v>17</v>
      </c>
      <c r="B334" t="s">
        <v>20</v>
      </c>
      <c r="C334">
        <v>664</v>
      </c>
      <c r="D334">
        <v>357167</v>
      </c>
      <c r="E334">
        <v>730562</v>
      </c>
      <c r="F334">
        <v>398575</v>
      </c>
      <c r="G334">
        <v>447562.33</v>
      </c>
      <c r="H334">
        <v>129219.65</v>
      </c>
      <c r="I334">
        <v>205535</v>
      </c>
      <c r="J334">
        <v>658412</v>
      </c>
      <c r="K334">
        <v>241189</v>
      </c>
      <c r="L334">
        <v>309956.33</v>
      </c>
      <c r="M334">
        <v>158835.39000000001</v>
      </c>
      <c r="N334">
        <v>6</v>
      </c>
      <c r="O334" t="s">
        <v>15</v>
      </c>
      <c r="P334">
        <v>664</v>
      </c>
      <c r="Q334">
        <v>875</v>
      </c>
      <c r="R334">
        <v>906</v>
      </c>
      <c r="S334">
        <v>895</v>
      </c>
      <c r="T334">
        <v>892</v>
      </c>
      <c r="U334">
        <v>10.95</v>
      </c>
      <c r="V334">
        <v>574</v>
      </c>
      <c r="W334">
        <v>985</v>
      </c>
      <c r="X334">
        <v>620</v>
      </c>
      <c r="Y334">
        <v>679.33</v>
      </c>
      <c r="Z334">
        <v>140.85</v>
      </c>
    </row>
    <row r="335" spans="1:26" x14ac:dyDescent="0.2">
      <c r="A335" t="s">
        <v>17</v>
      </c>
      <c r="B335" t="s">
        <v>20</v>
      </c>
      <c r="C335">
        <v>666</v>
      </c>
      <c r="D335">
        <v>331360</v>
      </c>
      <c r="E335">
        <v>413095</v>
      </c>
      <c r="F335">
        <v>355321</v>
      </c>
      <c r="G335">
        <v>366392.67</v>
      </c>
      <c r="H335">
        <v>28134.639999999999</v>
      </c>
      <c r="I335">
        <v>211191</v>
      </c>
      <c r="J335">
        <v>260814</v>
      </c>
      <c r="K335">
        <v>214763</v>
      </c>
      <c r="L335">
        <v>226185.5</v>
      </c>
      <c r="M335">
        <v>19055.23</v>
      </c>
      <c r="N335">
        <v>6</v>
      </c>
      <c r="O335" t="s">
        <v>15</v>
      </c>
      <c r="P335">
        <v>666</v>
      </c>
      <c r="Q335">
        <v>894</v>
      </c>
      <c r="R335">
        <v>1146</v>
      </c>
      <c r="S335">
        <v>918</v>
      </c>
      <c r="T335">
        <v>954.83</v>
      </c>
      <c r="U335">
        <v>86.59</v>
      </c>
      <c r="V335">
        <v>577</v>
      </c>
      <c r="W335">
        <v>643</v>
      </c>
      <c r="X335">
        <v>606</v>
      </c>
      <c r="Y335">
        <v>609.16999999999996</v>
      </c>
      <c r="Z335">
        <v>26.07</v>
      </c>
    </row>
    <row r="336" spans="1:26" x14ac:dyDescent="0.2">
      <c r="A336" t="s">
        <v>17</v>
      </c>
      <c r="B336" t="s">
        <v>20</v>
      </c>
      <c r="C336">
        <v>668</v>
      </c>
      <c r="D336">
        <v>335871</v>
      </c>
      <c r="E336">
        <v>454382</v>
      </c>
      <c r="F336">
        <v>352389</v>
      </c>
      <c r="G336">
        <v>374866.83</v>
      </c>
      <c r="H336">
        <v>42382.64</v>
      </c>
      <c r="I336">
        <v>181012</v>
      </c>
      <c r="J336">
        <v>269697</v>
      </c>
      <c r="K336">
        <v>198336</v>
      </c>
      <c r="L336">
        <v>210213.17</v>
      </c>
      <c r="M336">
        <v>31395.919999999998</v>
      </c>
      <c r="N336">
        <v>6</v>
      </c>
      <c r="O336" t="s">
        <v>15</v>
      </c>
      <c r="P336">
        <v>668</v>
      </c>
      <c r="Q336">
        <v>875</v>
      </c>
      <c r="R336">
        <v>1145</v>
      </c>
      <c r="S336">
        <v>901</v>
      </c>
      <c r="T336">
        <v>939.83</v>
      </c>
      <c r="U336">
        <v>93.42</v>
      </c>
      <c r="V336">
        <v>595</v>
      </c>
      <c r="W336">
        <v>847</v>
      </c>
      <c r="X336">
        <v>667</v>
      </c>
      <c r="Y336">
        <v>682.17</v>
      </c>
      <c r="Z336">
        <v>88.27</v>
      </c>
    </row>
    <row r="337" spans="1:26" x14ac:dyDescent="0.2">
      <c r="A337" t="s">
        <v>17</v>
      </c>
      <c r="B337" t="s">
        <v>20</v>
      </c>
      <c r="C337">
        <v>670</v>
      </c>
      <c r="D337">
        <v>269619</v>
      </c>
      <c r="E337">
        <v>455852</v>
      </c>
      <c r="F337">
        <v>326632</v>
      </c>
      <c r="G337">
        <v>346336.83</v>
      </c>
      <c r="H337">
        <v>65720.240000000005</v>
      </c>
      <c r="I337">
        <v>160169</v>
      </c>
      <c r="J337">
        <v>349296</v>
      </c>
      <c r="K337">
        <v>168017</v>
      </c>
      <c r="L337">
        <v>199871.5</v>
      </c>
      <c r="M337">
        <v>67555.58</v>
      </c>
      <c r="N337">
        <v>6</v>
      </c>
      <c r="O337" t="s">
        <v>15</v>
      </c>
      <c r="P337">
        <v>670</v>
      </c>
      <c r="Q337">
        <v>854</v>
      </c>
      <c r="R337">
        <v>1005</v>
      </c>
      <c r="S337">
        <v>894</v>
      </c>
      <c r="T337">
        <v>908.33</v>
      </c>
      <c r="U337">
        <v>47.46</v>
      </c>
      <c r="V337">
        <v>598</v>
      </c>
      <c r="W337">
        <v>737</v>
      </c>
      <c r="X337">
        <v>605</v>
      </c>
      <c r="Y337">
        <v>626.5</v>
      </c>
      <c r="Z337">
        <v>49.59</v>
      </c>
    </row>
    <row r="338" spans="1:26" x14ac:dyDescent="0.2">
      <c r="A338" t="s">
        <v>17</v>
      </c>
      <c r="B338" t="s">
        <v>20</v>
      </c>
      <c r="C338">
        <v>672</v>
      </c>
      <c r="D338">
        <v>260297</v>
      </c>
      <c r="E338">
        <v>315405</v>
      </c>
      <c r="F338">
        <v>281121</v>
      </c>
      <c r="G338">
        <v>285014</v>
      </c>
      <c r="H338">
        <v>21064.2</v>
      </c>
      <c r="I338">
        <v>145310</v>
      </c>
      <c r="J338">
        <v>178390</v>
      </c>
      <c r="K338">
        <v>153961</v>
      </c>
      <c r="L338">
        <v>158631.82999999999</v>
      </c>
      <c r="M338">
        <v>11925.9</v>
      </c>
      <c r="N338">
        <v>6</v>
      </c>
      <c r="O338" t="s">
        <v>15</v>
      </c>
      <c r="P338">
        <v>672</v>
      </c>
      <c r="Q338">
        <v>894</v>
      </c>
      <c r="R338">
        <v>1089</v>
      </c>
      <c r="S338">
        <v>1020</v>
      </c>
      <c r="T338">
        <v>1000.83</v>
      </c>
      <c r="U338">
        <v>77.22</v>
      </c>
      <c r="V338">
        <v>579</v>
      </c>
      <c r="W338">
        <v>806</v>
      </c>
      <c r="X338">
        <v>609</v>
      </c>
      <c r="Y338">
        <v>661.83</v>
      </c>
      <c r="Z338">
        <v>93.54</v>
      </c>
    </row>
    <row r="339" spans="1:26" x14ac:dyDescent="0.2">
      <c r="A339" t="s">
        <v>17</v>
      </c>
      <c r="B339" t="s">
        <v>20</v>
      </c>
      <c r="C339">
        <v>674</v>
      </c>
      <c r="D339">
        <v>268295</v>
      </c>
      <c r="E339">
        <v>316737</v>
      </c>
      <c r="F339">
        <v>290783</v>
      </c>
      <c r="G339">
        <v>293608.67</v>
      </c>
      <c r="H339">
        <v>16932.57</v>
      </c>
      <c r="I339">
        <v>146946</v>
      </c>
      <c r="J339">
        <v>849335</v>
      </c>
      <c r="K339">
        <v>167074.5</v>
      </c>
      <c r="L339">
        <v>288051.67</v>
      </c>
      <c r="M339">
        <v>252773.65</v>
      </c>
      <c r="N339">
        <v>6</v>
      </c>
      <c r="O339" t="s">
        <v>15</v>
      </c>
      <c r="P339">
        <v>674</v>
      </c>
      <c r="Q339">
        <v>881</v>
      </c>
      <c r="R339">
        <v>1127</v>
      </c>
      <c r="S339">
        <v>949</v>
      </c>
      <c r="T339">
        <v>967</v>
      </c>
      <c r="U339">
        <v>76.38</v>
      </c>
      <c r="V339">
        <v>598</v>
      </c>
      <c r="W339">
        <v>723</v>
      </c>
      <c r="X339">
        <v>639</v>
      </c>
      <c r="Y339">
        <v>654.5</v>
      </c>
      <c r="Z339">
        <v>44.58</v>
      </c>
    </row>
    <row r="340" spans="1:26" x14ac:dyDescent="0.2">
      <c r="A340" t="s">
        <v>17</v>
      </c>
      <c r="B340" t="s">
        <v>20</v>
      </c>
      <c r="C340">
        <v>676</v>
      </c>
      <c r="D340">
        <v>261710</v>
      </c>
      <c r="E340">
        <v>285982</v>
      </c>
      <c r="F340">
        <v>280345</v>
      </c>
      <c r="G340">
        <v>277857.33</v>
      </c>
      <c r="H340">
        <v>8181.58</v>
      </c>
      <c r="I340">
        <v>150099</v>
      </c>
      <c r="J340">
        <v>165541</v>
      </c>
      <c r="K340">
        <v>156448.5</v>
      </c>
      <c r="L340">
        <v>157469.5</v>
      </c>
      <c r="M340">
        <v>5941.18</v>
      </c>
      <c r="N340">
        <v>6</v>
      </c>
      <c r="O340" t="s">
        <v>15</v>
      </c>
      <c r="P340">
        <v>676</v>
      </c>
      <c r="Q340">
        <v>915</v>
      </c>
      <c r="R340">
        <v>1196</v>
      </c>
      <c r="S340">
        <v>965</v>
      </c>
      <c r="T340">
        <v>1003.83</v>
      </c>
      <c r="U340">
        <v>98.45</v>
      </c>
      <c r="V340">
        <v>585</v>
      </c>
      <c r="W340">
        <v>859</v>
      </c>
      <c r="X340">
        <v>637.5</v>
      </c>
      <c r="Y340">
        <v>666</v>
      </c>
      <c r="Z340">
        <v>88.67</v>
      </c>
    </row>
    <row r="341" spans="1:26" x14ac:dyDescent="0.2">
      <c r="A341" t="s">
        <v>17</v>
      </c>
      <c r="B341" t="s">
        <v>20</v>
      </c>
      <c r="C341">
        <v>678</v>
      </c>
      <c r="D341">
        <v>264451</v>
      </c>
      <c r="E341">
        <v>299309</v>
      </c>
      <c r="F341">
        <v>280888</v>
      </c>
      <c r="G341">
        <v>282714.5</v>
      </c>
      <c r="H341">
        <v>11423.88</v>
      </c>
      <c r="I341">
        <v>136140</v>
      </c>
      <c r="J341">
        <v>164833</v>
      </c>
      <c r="K341">
        <v>153513</v>
      </c>
      <c r="L341">
        <v>152880.5</v>
      </c>
      <c r="M341">
        <v>9086.92</v>
      </c>
      <c r="N341">
        <v>6</v>
      </c>
      <c r="O341" t="s">
        <v>15</v>
      </c>
      <c r="P341">
        <v>678</v>
      </c>
      <c r="Q341">
        <v>881</v>
      </c>
      <c r="R341">
        <v>1105</v>
      </c>
      <c r="S341">
        <v>928</v>
      </c>
      <c r="T341">
        <v>948</v>
      </c>
      <c r="U341">
        <v>74.27</v>
      </c>
      <c r="V341">
        <v>589</v>
      </c>
      <c r="W341">
        <v>757</v>
      </c>
      <c r="X341">
        <v>601.5</v>
      </c>
      <c r="Y341">
        <v>625.83000000000004</v>
      </c>
      <c r="Z341">
        <v>59.3</v>
      </c>
    </row>
    <row r="342" spans="1:26" x14ac:dyDescent="0.2">
      <c r="A342" t="s">
        <v>17</v>
      </c>
      <c r="B342" t="s">
        <v>20</v>
      </c>
      <c r="C342">
        <v>680</v>
      </c>
      <c r="D342">
        <v>264278</v>
      </c>
      <c r="E342">
        <v>301977</v>
      </c>
      <c r="F342">
        <v>269294</v>
      </c>
      <c r="G342">
        <v>273745.17</v>
      </c>
      <c r="H342">
        <v>12775.99</v>
      </c>
      <c r="I342">
        <v>142694</v>
      </c>
      <c r="J342">
        <v>166719</v>
      </c>
      <c r="K342">
        <v>159538</v>
      </c>
      <c r="L342">
        <v>157013.17000000001</v>
      </c>
      <c r="M342">
        <v>7418.1</v>
      </c>
      <c r="N342">
        <v>6</v>
      </c>
      <c r="O342" t="s">
        <v>15</v>
      </c>
      <c r="P342">
        <v>680</v>
      </c>
      <c r="Q342">
        <v>942</v>
      </c>
      <c r="R342">
        <v>1406</v>
      </c>
      <c r="S342">
        <v>1056</v>
      </c>
      <c r="T342">
        <v>1099</v>
      </c>
      <c r="U342">
        <v>148.25</v>
      </c>
      <c r="V342">
        <v>619</v>
      </c>
      <c r="W342">
        <v>779</v>
      </c>
      <c r="X342">
        <v>661</v>
      </c>
      <c r="Y342">
        <v>687.17</v>
      </c>
      <c r="Z342">
        <v>63.3</v>
      </c>
    </row>
    <row r="343" spans="1:26" x14ac:dyDescent="0.2">
      <c r="A343" t="s">
        <v>17</v>
      </c>
      <c r="B343" t="s">
        <v>20</v>
      </c>
      <c r="C343">
        <v>682</v>
      </c>
      <c r="D343">
        <v>258845</v>
      </c>
      <c r="E343">
        <v>293765</v>
      </c>
      <c r="F343">
        <v>285884</v>
      </c>
      <c r="G343">
        <v>281875.33</v>
      </c>
      <c r="H343">
        <v>12721.4</v>
      </c>
      <c r="I343">
        <v>142028</v>
      </c>
      <c r="J343">
        <v>399384</v>
      </c>
      <c r="K343">
        <v>171787.5</v>
      </c>
      <c r="L343">
        <v>218768</v>
      </c>
      <c r="M343">
        <v>93408.76</v>
      </c>
      <c r="N343">
        <v>6</v>
      </c>
      <c r="O343" t="s">
        <v>15</v>
      </c>
      <c r="P343">
        <v>682</v>
      </c>
      <c r="Q343">
        <v>896</v>
      </c>
      <c r="R343">
        <v>1103</v>
      </c>
      <c r="S343">
        <v>947</v>
      </c>
      <c r="T343">
        <v>973.5</v>
      </c>
      <c r="U343">
        <v>74.16</v>
      </c>
      <c r="V343">
        <v>585</v>
      </c>
      <c r="W343">
        <v>853</v>
      </c>
      <c r="X343">
        <v>626.5</v>
      </c>
      <c r="Y343">
        <v>663.67</v>
      </c>
      <c r="Z343">
        <v>93.92</v>
      </c>
    </row>
    <row r="344" spans="1:26" x14ac:dyDescent="0.2">
      <c r="A344" t="s">
        <v>17</v>
      </c>
      <c r="B344" t="s">
        <v>20</v>
      </c>
      <c r="C344">
        <v>684</v>
      </c>
      <c r="D344">
        <v>276658</v>
      </c>
      <c r="E344">
        <v>366714</v>
      </c>
      <c r="F344">
        <v>288440</v>
      </c>
      <c r="G344">
        <v>299119.33</v>
      </c>
      <c r="H344">
        <v>30574.82</v>
      </c>
      <c r="I344">
        <v>145211</v>
      </c>
      <c r="J344">
        <v>168077</v>
      </c>
      <c r="K344">
        <v>155352</v>
      </c>
      <c r="L344">
        <v>156077.32999999999</v>
      </c>
      <c r="M344">
        <v>7516.03</v>
      </c>
      <c r="N344">
        <v>6</v>
      </c>
      <c r="O344" t="s">
        <v>15</v>
      </c>
      <c r="P344">
        <v>684</v>
      </c>
      <c r="Q344">
        <v>928</v>
      </c>
      <c r="R344">
        <v>1165</v>
      </c>
      <c r="S344">
        <v>941</v>
      </c>
      <c r="T344">
        <v>975.67</v>
      </c>
      <c r="U344">
        <v>84.84</v>
      </c>
      <c r="V344">
        <v>586</v>
      </c>
      <c r="W344">
        <v>839</v>
      </c>
      <c r="X344">
        <v>618</v>
      </c>
      <c r="Y344">
        <v>670</v>
      </c>
      <c r="Z344">
        <v>91.83</v>
      </c>
    </row>
    <row r="345" spans="1:26" x14ac:dyDescent="0.2">
      <c r="A345" t="s">
        <v>17</v>
      </c>
      <c r="B345" t="s">
        <v>20</v>
      </c>
      <c r="C345">
        <v>686</v>
      </c>
      <c r="D345">
        <v>268542</v>
      </c>
      <c r="E345">
        <v>296948</v>
      </c>
      <c r="F345">
        <v>286752</v>
      </c>
      <c r="G345">
        <v>283970</v>
      </c>
      <c r="H345">
        <v>10218.459999999999</v>
      </c>
      <c r="I345">
        <v>145700</v>
      </c>
      <c r="J345">
        <v>163913</v>
      </c>
      <c r="K345">
        <v>149602.5</v>
      </c>
      <c r="L345">
        <v>153171.67000000001</v>
      </c>
      <c r="M345">
        <v>7283.82</v>
      </c>
      <c r="N345">
        <v>6</v>
      </c>
      <c r="O345" t="s">
        <v>15</v>
      </c>
      <c r="P345">
        <v>686</v>
      </c>
      <c r="Q345">
        <v>904</v>
      </c>
      <c r="R345">
        <v>948</v>
      </c>
      <c r="S345">
        <v>922</v>
      </c>
      <c r="T345">
        <v>925</v>
      </c>
      <c r="U345">
        <v>15.06</v>
      </c>
      <c r="V345">
        <v>603</v>
      </c>
      <c r="W345">
        <v>625</v>
      </c>
      <c r="X345">
        <v>622.5</v>
      </c>
      <c r="Y345">
        <v>620</v>
      </c>
      <c r="Z345">
        <v>7.7</v>
      </c>
    </row>
    <row r="346" spans="1:26" x14ac:dyDescent="0.2">
      <c r="A346" t="s">
        <v>17</v>
      </c>
      <c r="B346" t="s">
        <v>20</v>
      </c>
      <c r="C346">
        <v>688</v>
      </c>
      <c r="D346">
        <v>268799</v>
      </c>
      <c r="E346">
        <v>302963</v>
      </c>
      <c r="F346">
        <v>277262</v>
      </c>
      <c r="G346">
        <v>279986.33</v>
      </c>
      <c r="H346">
        <v>10959.34</v>
      </c>
      <c r="I346">
        <v>153657</v>
      </c>
      <c r="J346">
        <v>164202</v>
      </c>
      <c r="K346">
        <v>160910</v>
      </c>
      <c r="L346">
        <v>160476.67000000001</v>
      </c>
      <c r="M346">
        <v>3357.11</v>
      </c>
      <c r="N346">
        <v>6</v>
      </c>
      <c r="O346" t="s">
        <v>15</v>
      </c>
      <c r="P346">
        <v>688</v>
      </c>
      <c r="Q346">
        <v>894</v>
      </c>
      <c r="R346">
        <v>1153</v>
      </c>
      <c r="S346">
        <v>906</v>
      </c>
      <c r="T346">
        <v>950.5</v>
      </c>
      <c r="U346">
        <v>92.07</v>
      </c>
      <c r="V346">
        <v>571</v>
      </c>
      <c r="W346">
        <v>826</v>
      </c>
      <c r="X346">
        <v>585.5</v>
      </c>
      <c r="Y346">
        <v>623.16999999999996</v>
      </c>
      <c r="Z346">
        <v>91.36</v>
      </c>
    </row>
    <row r="347" spans="1:26" x14ac:dyDescent="0.2">
      <c r="A347" t="s">
        <v>17</v>
      </c>
      <c r="B347" t="s">
        <v>20</v>
      </c>
      <c r="C347">
        <v>690</v>
      </c>
      <c r="D347">
        <v>263923</v>
      </c>
      <c r="E347">
        <v>709992</v>
      </c>
      <c r="F347">
        <v>293394</v>
      </c>
      <c r="G347">
        <v>353797.83</v>
      </c>
      <c r="H347">
        <v>159894.62</v>
      </c>
      <c r="I347">
        <v>158106</v>
      </c>
      <c r="J347">
        <v>550682</v>
      </c>
      <c r="K347">
        <v>165443.5</v>
      </c>
      <c r="L347">
        <v>261014.33</v>
      </c>
      <c r="M347">
        <v>149253.95000000001</v>
      </c>
      <c r="N347">
        <v>6</v>
      </c>
      <c r="O347" t="s">
        <v>15</v>
      </c>
      <c r="P347">
        <v>690</v>
      </c>
      <c r="Q347">
        <v>889</v>
      </c>
      <c r="R347">
        <v>1055</v>
      </c>
      <c r="S347">
        <v>930</v>
      </c>
      <c r="T347">
        <v>944.67</v>
      </c>
      <c r="U347">
        <v>54.01</v>
      </c>
      <c r="V347">
        <v>573</v>
      </c>
      <c r="W347">
        <v>761</v>
      </c>
      <c r="X347">
        <v>630</v>
      </c>
      <c r="Y347">
        <v>643.5</v>
      </c>
      <c r="Z347">
        <v>57.12</v>
      </c>
    </row>
    <row r="348" spans="1:26" x14ac:dyDescent="0.2">
      <c r="A348" t="s">
        <v>17</v>
      </c>
      <c r="B348" t="s">
        <v>20</v>
      </c>
      <c r="C348">
        <v>692</v>
      </c>
      <c r="D348">
        <v>263785</v>
      </c>
      <c r="E348">
        <v>287121</v>
      </c>
      <c r="F348">
        <v>276244</v>
      </c>
      <c r="G348">
        <v>275512.67</v>
      </c>
      <c r="H348">
        <v>6985.62</v>
      </c>
      <c r="I348">
        <v>138264</v>
      </c>
      <c r="J348">
        <v>166169</v>
      </c>
      <c r="K348">
        <v>148988.5</v>
      </c>
      <c r="L348">
        <v>151183.17000000001</v>
      </c>
      <c r="M348">
        <v>9647.42</v>
      </c>
      <c r="N348">
        <v>6</v>
      </c>
      <c r="O348" t="s">
        <v>15</v>
      </c>
      <c r="P348">
        <v>692</v>
      </c>
      <c r="Q348">
        <v>909</v>
      </c>
      <c r="R348">
        <v>986</v>
      </c>
      <c r="S348">
        <v>945</v>
      </c>
      <c r="T348">
        <v>944.5</v>
      </c>
      <c r="U348">
        <v>27.58</v>
      </c>
      <c r="V348">
        <v>573</v>
      </c>
      <c r="W348">
        <v>639</v>
      </c>
      <c r="X348">
        <v>610</v>
      </c>
      <c r="Y348">
        <v>610.5</v>
      </c>
      <c r="Z348">
        <v>21.6</v>
      </c>
    </row>
    <row r="349" spans="1:26" x14ac:dyDescent="0.2">
      <c r="A349" t="s">
        <v>17</v>
      </c>
      <c r="B349" t="s">
        <v>20</v>
      </c>
      <c r="C349">
        <v>694</v>
      </c>
      <c r="D349">
        <v>263174</v>
      </c>
      <c r="E349">
        <v>355839</v>
      </c>
      <c r="F349">
        <v>293474</v>
      </c>
      <c r="G349">
        <v>302117</v>
      </c>
      <c r="H349">
        <v>31981.59</v>
      </c>
      <c r="I349">
        <v>167318</v>
      </c>
      <c r="J349">
        <v>188503</v>
      </c>
      <c r="K349">
        <v>174363</v>
      </c>
      <c r="L349">
        <v>175423.33</v>
      </c>
      <c r="M349">
        <v>7179.17</v>
      </c>
      <c r="N349">
        <v>6</v>
      </c>
      <c r="O349" t="s">
        <v>15</v>
      </c>
      <c r="P349">
        <v>694</v>
      </c>
      <c r="Q349">
        <v>899</v>
      </c>
      <c r="R349">
        <v>980</v>
      </c>
      <c r="S349">
        <v>960</v>
      </c>
      <c r="T349">
        <v>946.17</v>
      </c>
      <c r="U349">
        <v>32.35</v>
      </c>
      <c r="V349">
        <v>602</v>
      </c>
      <c r="W349">
        <v>753</v>
      </c>
      <c r="X349">
        <v>684.5</v>
      </c>
      <c r="Y349">
        <v>677.5</v>
      </c>
      <c r="Z349">
        <v>50.33</v>
      </c>
    </row>
    <row r="350" spans="1:26" x14ac:dyDescent="0.2">
      <c r="A350" t="s">
        <v>17</v>
      </c>
      <c r="B350" t="s">
        <v>20</v>
      </c>
      <c r="C350">
        <v>696</v>
      </c>
      <c r="D350">
        <v>267662</v>
      </c>
      <c r="E350">
        <v>295954</v>
      </c>
      <c r="F350">
        <v>282861</v>
      </c>
      <c r="G350">
        <v>282261.33</v>
      </c>
      <c r="H350">
        <v>10853.13</v>
      </c>
      <c r="I350">
        <v>142654</v>
      </c>
      <c r="J350">
        <v>162470</v>
      </c>
      <c r="K350">
        <v>151695</v>
      </c>
      <c r="L350">
        <v>151362</v>
      </c>
      <c r="M350">
        <v>6085.64</v>
      </c>
      <c r="N350">
        <v>6</v>
      </c>
      <c r="O350" t="s">
        <v>15</v>
      </c>
      <c r="P350">
        <v>696</v>
      </c>
      <c r="Q350">
        <v>891</v>
      </c>
      <c r="R350">
        <v>1165</v>
      </c>
      <c r="S350">
        <v>954</v>
      </c>
      <c r="T350">
        <v>987.67</v>
      </c>
      <c r="U350">
        <v>87.44</v>
      </c>
      <c r="V350">
        <v>595</v>
      </c>
      <c r="W350">
        <v>893</v>
      </c>
      <c r="X350">
        <v>667.5</v>
      </c>
      <c r="Y350">
        <v>686</v>
      </c>
      <c r="Z350">
        <v>98.24</v>
      </c>
    </row>
    <row r="351" spans="1:26" x14ac:dyDescent="0.2">
      <c r="A351" t="s">
        <v>17</v>
      </c>
      <c r="B351" t="s">
        <v>20</v>
      </c>
      <c r="C351">
        <v>698</v>
      </c>
      <c r="D351">
        <v>263306</v>
      </c>
      <c r="E351">
        <v>300212</v>
      </c>
      <c r="F351">
        <v>287320</v>
      </c>
      <c r="G351">
        <v>285076.33</v>
      </c>
      <c r="H351">
        <v>11655.38</v>
      </c>
      <c r="I351">
        <v>156801</v>
      </c>
      <c r="J351">
        <v>320223</v>
      </c>
      <c r="K351">
        <v>165517</v>
      </c>
      <c r="L351">
        <v>190178.33</v>
      </c>
      <c r="M351">
        <v>58465.06</v>
      </c>
      <c r="N351">
        <v>6</v>
      </c>
      <c r="O351" t="s">
        <v>15</v>
      </c>
      <c r="P351">
        <v>698</v>
      </c>
      <c r="Q351">
        <v>918</v>
      </c>
      <c r="R351">
        <v>974</v>
      </c>
      <c r="S351">
        <v>944</v>
      </c>
      <c r="T351">
        <v>947.17</v>
      </c>
      <c r="U351">
        <v>18.420000000000002</v>
      </c>
      <c r="V351">
        <v>596</v>
      </c>
      <c r="W351">
        <v>668</v>
      </c>
      <c r="X351">
        <v>652</v>
      </c>
      <c r="Y351">
        <v>637.83000000000004</v>
      </c>
      <c r="Z351">
        <v>29.9</v>
      </c>
    </row>
    <row r="352" spans="1:26" x14ac:dyDescent="0.2">
      <c r="A352" t="s">
        <v>17</v>
      </c>
      <c r="B352" t="s">
        <v>20</v>
      </c>
      <c r="C352">
        <v>700</v>
      </c>
      <c r="D352">
        <v>262859</v>
      </c>
      <c r="E352">
        <v>301808</v>
      </c>
      <c r="F352">
        <v>279860</v>
      </c>
      <c r="G352">
        <v>280774</v>
      </c>
      <c r="H352">
        <v>11773.63</v>
      </c>
      <c r="I352">
        <v>145267</v>
      </c>
      <c r="J352">
        <v>172088</v>
      </c>
      <c r="K352">
        <v>158590</v>
      </c>
      <c r="L352">
        <v>158849</v>
      </c>
      <c r="M352">
        <v>10304.02</v>
      </c>
      <c r="N352">
        <v>6</v>
      </c>
      <c r="O352" t="s">
        <v>15</v>
      </c>
      <c r="P352">
        <v>700</v>
      </c>
      <c r="Q352">
        <v>919</v>
      </c>
      <c r="R352">
        <v>1013</v>
      </c>
      <c r="S352">
        <v>974</v>
      </c>
      <c r="T352">
        <v>971.83</v>
      </c>
      <c r="U352">
        <v>32.340000000000003</v>
      </c>
      <c r="V352">
        <v>583</v>
      </c>
      <c r="W352">
        <v>775</v>
      </c>
      <c r="X352">
        <v>650</v>
      </c>
      <c r="Y352">
        <v>659.5</v>
      </c>
      <c r="Z352">
        <v>61.19</v>
      </c>
    </row>
    <row r="353" spans="1:26" x14ac:dyDescent="0.2">
      <c r="A353" t="s">
        <v>17</v>
      </c>
      <c r="B353" t="s">
        <v>20</v>
      </c>
      <c r="C353">
        <v>702</v>
      </c>
      <c r="D353">
        <v>272393</v>
      </c>
      <c r="E353">
        <v>598508</v>
      </c>
      <c r="F353">
        <v>290514</v>
      </c>
      <c r="G353">
        <v>338502.83</v>
      </c>
      <c r="H353">
        <v>116544.87</v>
      </c>
      <c r="I353">
        <v>149153</v>
      </c>
      <c r="J353">
        <v>495712</v>
      </c>
      <c r="K353">
        <v>164422</v>
      </c>
      <c r="L353">
        <v>217506.83</v>
      </c>
      <c r="M353">
        <v>124818.97</v>
      </c>
      <c r="N353">
        <v>6</v>
      </c>
      <c r="O353" t="s">
        <v>15</v>
      </c>
      <c r="P353">
        <v>702</v>
      </c>
      <c r="Q353">
        <v>916</v>
      </c>
      <c r="R353">
        <v>1036</v>
      </c>
      <c r="S353">
        <v>956</v>
      </c>
      <c r="T353">
        <v>969.33</v>
      </c>
      <c r="U353">
        <v>41.48</v>
      </c>
      <c r="V353">
        <v>582</v>
      </c>
      <c r="W353">
        <v>694</v>
      </c>
      <c r="X353">
        <v>624</v>
      </c>
      <c r="Y353">
        <v>633.16999999999996</v>
      </c>
      <c r="Z353">
        <v>45.59</v>
      </c>
    </row>
    <row r="354" spans="1:26" x14ac:dyDescent="0.2">
      <c r="A354" t="s">
        <v>17</v>
      </c>
      <c r="B354" t="s">
        <v>20</v>
      </c>
      <c r="C354">
        <v>704</v>
      </c>
      <c r="D354">
        <v>261825</v>
      </c>
      <c r="E354">
        <v>336023</v>
      </c>
      <c r="F354">
        <v>274506</v>
      </c>
      <c r="G354">
        <v>283176</v>
      </c>
      <c r="H354">
        <v>24837.98</v>
      </c>
      <c r="I354">
        <v>137156</v>
      </c>
      <c r="J354">
        <v>179601</v>
      </c>
      <c r="K354">
        <v>157965.5</v>
      </c>
      <c r="L354">
        <v>157905.5</v>
      </c>
      <c r="M354">
        <v>12587.6</v>
      </c>
      <c r="N354">
        <v>6</v>
      </c>
      <c r="O354" t="s">
        <v>15</v>
      </c>
      <c r="P354">
        <v>704</v>
      </c>
      <c r="Q354">
        <v>902</v>
      </c>
      <c r="R354">
        <v>1072</v>
      </c>
      <c r="S354">
        <v>950</v>
      </c>
      <c r="T354">
        <v>958.5</v>
      </c>
      <c r="U354">
        <v>54.32</v>
      </c>
      <c r="V354">
        <v>585</v>
      </c>
      <c r="W354">
        <v>653</v>
      </c>
      <c r="X354">
        <v>607.5</v>
      </c>
      <c r="Y354">
        <v>613.33000000000004</v>
      </c>
      <c r="Z354">
        <v>24.17</v>
      </c>
    </row>
    <row r="355" spans="1:26" x14ac:dyDescent="0.2">
      <c r="A355" t="s">
        <v>17</v>
      </c>
      <c r="B355" t="s">
        <v>20</v>
      </c>
      <c r="C355">
        <v>706</v>
      </c>
      <c r="D355">
        <v>273897</v>
      </c>
      <c r="E355">
        <v>301643</v>
      </c>
      <c r="F355">
        <v>283263</v>
      </c>
      <c r="G355">
        <v>285133</v>
      </c>
      <c r="H355">
        <v>10313.700000000001</v>
      </c>
      <c r="I355">
        <v>145822</v>
      </c>
      <c r="J355">
        <v>166141</v>
      </c>
      <c r="K355">
        <v>159743.5</v>
      </c>
      <c r="L355">
        <v>158166</v>
      </c>
      <c r="M355">
        <v>7216.73</v>
      </c>
      <c r="N355">
        <v>6</v>
      </c>
      <c r="O355" t="s">
        <v>15</v>
      </c>
      <c r="P355">
        <v>706</v>
      </c>
      <c r="Q355">
        <v>900</v>
      </c>
      <c r="R355">
        <v>955</v>
      </c>
      <c r="S355">
        <v>932</v>
      </c>
      <c r="T355">
        <v>929</v>
      </c>
      <c r="U355">
        <v>16.91</v>
      </c>
      <c r="V355">
        <v>584</v>
      </c>
      <c r="W355">
        <v>774</v>
      </c>
      <c r="X355">
        <v>636.5</v>
      </c>
      <c r="Y355">
        <v>648.16999999999996</v>
      </c>
      <c r="Z355">
        <v>64.98</v>
      </c>
    </row>
    <row r="356" spans="1:26" x14ac:dyDescent="0.2">
      <c r="A356" t="s">
        <v>17</v>
      </c>
      <c r="B356" t="s">
        <v>20</v>
      </c>
      <c r="C356">
        <v>708</v>
      </c>
      <c r="D356">
        <v>262857</v>
      </c>
      <c r="E356">
        <v>314315</v>
      </c>
      <c r="F356">
        <v>277811</v>
      </c>
      <c r="G356">
        <v>280590.33</v>
      </c>
      <c r="H356">
        <v>17773.009999999998</v>
      </c>
      <c r="I356">
        <v>151674</v>
      </c>
      <c r="J356">
        <v>159966</v>
      </c>
      <c r="K356">
        <v>157871.5</v>
      </c>
      <c r="L356">
        <v>157202.17000000001</v>
      </c>
      <c r="M356">
        <v>2606.11</v>
      </c>
      <c r="N356">
        <v>6</v>
      </c>
      <c r="O356" t="s">
        <v>15</v>
      </c>
      <c r="P356">
        <v>708</v>
      </c>
      <c r="Q356">
        <v>912</v>
      </c>
      <c r="R356">
        <v>984</v>
      </c>
      <c r="S356">
        <v>955</v>
      </c>
      <c r="T356">
        <v>947.17</v>
      </c>
      <c r="U356">
        <v>24.33</v>
      </c>
      <c r="V356">
        <v>571</v>
      </c>
      <c r="W356">
        <v>759</v>
      </c>
      <c r="X356">
        <v>627</v>
      </c>
      <c r="Y356">
        <v>637.5</v>
      </c>
      <c r="Z356">
        <v>58.42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2F41-4B87-AB44-9D61-29C3F15B4EA7}">
  <dimension ref="A1:Z42"/>
  <sheetViews>
    <sheetView zoomScaleNormal="100" workbookViewId="0">
      <selection sqref="A1:Z42"/>
    </sheetView>
  </sheetViews>
  <sheetFormatPr baseColWidth="10" defaultRowHeight="16" x14ac:dyDescent="0.2"/>
  <cols>
    <col min="1" max="1" width="23.33203125" customWidth="1"/>
    <col min="2" max="2" width="11.6640625" customWidth="1"/>
    <col min="4" max="4" width="13" customWidth="1"/>
    <col min="5" max="5" width="13.5" customWidth="1"/>
    <col min="6" max="6" width="16" customWidth="1"/>
    <col min="7" max="7" width="14.5" customWidth="1"/>
    <col min="8" max="8" width="21" customWidth="1"/>
    <col min="9" max="9" width="13.6640625" customWidth="1"/>
    <col min="10" max="10" width="14.1640625" customWidth="1"/>
    <col min="11" max="11" width="16.6640625" customWidth="1"/>
    <col min="12" max="12" width="15.1640625" customWidth="1"/>
    <col min="13" max="13" width="21.6640625" customWidth="1"/>
    <col min="14" max="14" width="14.83203125" bestFit="1" customWidth="1"/>
    <col min="15" max="15" width="12.6640625" customWidth="1"/>
    <col min="16" max="16" width="8.6640625" customWidth="1"/>
    <col min="17" max="17" width="18.83203125" bestFit="1" customWidth="1"/>
    <col min="18" max="18" width="20.83203125" bestFit="1" customWidth="1"/>
    <col min="19" max="19" width="25.5" customWidth="1"/>
    <col min="20" max="20" width="15.5" customWidth="1"/>
    <col min="21" max="21" width="22" customWidth="1"/>
    <col min="22" max="22" width="15.6640625" customWidth="1"/>
    <col min="23" max="23" width="16.1640625" customWidth="1"/>
    <col min="24" max="24" width="18.6640625" customWidth="1"/>
    <col min="25" max="25" width="17.1640625" customWidth="1"/>
    <col min="26" max="26" width="23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1261</v>
      </c>
      <c r="E1" t="s">
        <v>1262</v>
      </c>
      <c r="F1" t="s">
        <v>1263</v>
      </c>
      <c r="G1" t="s">
        <v>1264</v>
      </c>
      <c r="H1" t="s">
        <v>1265</v>
      </c>
      <c r="I1" t="s">
        <v>1256</v>
      </c>
      <c r="J1" t="s">
        <v>1257</v>
      </c>
      <c r="K1" t="s">
        <v>1258</v>
      </c>
      <c r="L1" t="s">
        <v>1259</v>
      </c>
      <c r="M1" t="s">
        <v>1260</v>
      </c>
      <c r="N1" t="s">
        <v>13</v>
      </c>
      <c r="O1" t="s">
        <v>1266</v>
      </c>
      <c r="P1" t="s">
        <v>1267</v>
      </c>
      <c r="Q1" t="s">
        <v>1284</v>
      </c>
      <c r="R1" t="s">
        <v>1294</v>
      </c>
      <c r="S1" t="s">
        <v>1295</v>
      </c>
      <c r="T1" t="s">
        <v>1296</v>
      </c>
      <c r="U1" t="s">
        <v>1297</v>
      </c>
      <c r="V1" t="s">
        <v>1298</v>
      </c>
      <c r="W1" t="s">
        <v>1290</v>
      </c>
      <c r="X1" t="s">
        <v>1299</v>
      </c>
      <c r="Y1" t="s">
        <v>1300</v>
      </c>
      <c r="Z1" t="s">
        <v>1301</v>
      </c>
    </row>
    <row r="2" spans="1:26" x14ac:dyDescent="0.2">
      <c r="A2" s="1" t="s">
        <v>33</v>
      </c>
      <c r="B2" s="2" t="s">
        <v>20</v>
      </c>
      <c r="C2" s="2">
        <v>0</v>
      </c>
      <c r="D2" s="2">
        <v>323094</v>
      </c>
      <c r="E2" s="2">
        <v>401197</v>
      </c>
      <c r="F2" s="2">
        <v>371440</v>
      </c>
      <c r="G2" s="2">
        <v>364677</v>
      </c>
      <c r="H2" s="2">
        <v>32039.56</v>
      </c>
      <c r="I2" s="2">
        <v>191158</v>
      </c>
      <c r="J2" s="2">
        <v>231744</v>
      </c>
      <c r="K2" s="2">
        <v>201454</v>
      </c>
      <c r="L2" s="2">
        <v>205000.67</v>
      </c>
      <c r="M2" s="2">
        <v>13716.54</v>
      </c>
      <c r="N2" s="5">
        <v>6</v>
      </c>
      <c r="O2" s="4" t="s">
        <v>15</v>
      </c>
      <c r="P2" s="4">
        <v>0</v>
      </c>
      <c r="Q2" s="4">
        <v>569</v>
      </c>
      <c r="R2" s="4">
        <v>689</v>
      </c>
      <c r="S2" s="4">
        <v>575</v>
      </c>
      <c r="T2" s="4">
        <v>594</v>
      </c>
      <c r="U2" s="4">
        <v>42.84</v>
      </c>
      <c r="V2" s="4">
        <v>571</v>
      </c>
      <c r="W2" s="4">
        <v>664</v>
      </c>
      <c r="X2" s="4">
        <v>607</v>
      </c>
      <c r="Y2" s="4">
        <v>612.66999999999996</v>
      </c>
      <c r="Z2" s="4">
        <v>35.130000000000003</v>
      </c>
    </row>
    <row r="3" spans="1:26" x14ac:dyDescent="0.2">
      <c r="A3" s="3" t="s">
        <v>33</v>
      </c>
      <c r="B3" s="4" t="s">
        <v>20</v>
      </c>
      <c r="C3" s="4">
        <v>1</v>
      </c>
      <c r="D3" s="4">
        <v>352211</v>
      </c>
      <c r="E3" s="4">
        <v>574636</v>
      </c>
      <c r="F3" s="4">
        <v>380924</v>
      </c>
      <c r="G3" s="4">
        <v>409602.83</v>
      </c>
      <c r="H3" s="4">
        <v>75695.789999999994</v>
      </c>
      <c r="I3" s="4">
        <v>199800</v>
      </c>
      <c r="J3" s="4">
        <v>663606</v>
      </c>
      <c r="K3" s="4">
        <v>241365</v>
      </c>
      <c r="L3" s="4">
        <v>300917</v>
      </c>
      <c r="M3" s="4">
        <v>163453.51</v>
      </c>
      <c r="N3" s="6">
        <v>6</v>
      </c>
      <c r="O3" s="2" t="s">
        <v>15</v>
      </c>
      <c r="P3" s="2">
        <v>1</v>
      </c>
      <c r="Q3" s="2">
        <v>551</v>
      </c>
      <c r="R3" s="2">
        <v>644</v>
      </c>
      <c r="S3" s="2">
        <v>572</v>
      </c>
      <c r="T3" s="2">
        <v>588.5</v>
      </c>
      <c r="U3" s="2">
        <v>37.229999999999997</v>
      </c>
      <c r="V3" s="2">
        <v>558</v>
      </c>
      <c r="W3" s="2">
        <v>658</v>
      </c>
      <c r="X3" s="2">
        <v>614.5</v>
      </c>
      <c r="Y3" s="2">
        <v>612.33000000000004</v>
      </c>
      <c r="Z3" s="2">
        <v>31.57</v>
      </c>
    </row>
    <row r="4" spans="1:26" x14ac:dyDescent="0.2">
      <c r="A4" s="1" t="s">
        <v>33</v>
      </c>
      <c r="B4" s="2" t="s">
        <v>20</v>
      </c>
      <c r="C4" s="2">
        <v>2</v>
      </c>
      <c r="D4" s="2">
        <v>309052</v>
      </c>
      <c r="E4" s="2">
        <v>588221</v>
      </c>
      <c r="F4" s="2">
        <v>347294</v>
      </c>
      <c r="G4" s="2">
        <v>380717.17</v>
      </c>
      <c r="H4" s="2">
        <v>94542.67</v>
      </c>
      <c r="I4" s="2">
        <v>182826</v>
      </c>
      <c r="J4" s="2">
        <v>202299</v>
      </c>
      <c r="K4" s="2">
        <v>195586</v>
      </c>
      <c r="L4" s="2">
        <v>193488.33</v>
      </c>
      <c r="M4" s="2">
        <v>6576.99</v>
      </c>
      <c r="N4" s="5">
        <v>6</v>
      </c>
      <c r="O4" s="4" t="s">
        <v>15</v>
      </c>
      <c r="P4" s="4">
        <v>2</v>
      </c>
      <c r="Q4" s="4">
        <v>558</v>
      </c>
      <c r="R4" s="4">
        <v>641</v>
      </c>
      <c r="S4" s="4">
        <v>568</v>
      </c>
      <c r="T4" s="4">
        <v>582.66999999999996</v>
      </c>
      <c r="U4" s="4">
        <v>28.35</v>
      </c>
      <c r="V4" s="4">
        <v>584</v>
      </c>
      <c r="W4" s="4">
        <v>824</v>
      </c>
      <c r="X4" s="4">
        <v>589.5</v>
      </c>
      <c r="Y4" s="4">
        <v>627.16999999999996</v>
      </c>
      <c r="Z4" s="4">
        <v>88.08</v>
      </c>
    </row>
    <row r="5" spans="1:26" x14ac:dyDescent="0.2">
      <c r="A5" s="3" t="s">
        <v>33</v>
      </c>
      <c r="B5" s="4" t="s">
        <v>20</v>
      </c>
      <c r="C5" s="4">
        <v>3</v>
      </c>
      <c r="D5" s="4">
        <v>327091</v>
      </c>
      <c r="E5" s="4">
        <v>527583</v>
      </c>
      <c r="F5" s="4">
        <v>356068</v>
      </c>
      <c r="G5" s="4">
        <v>387325.17</v>
      </c>
      <c r="H5" s="4">
        <v>71124.44</v>
      </c>
      <c r="I5" s="4">
        <v>178174</v>
      </c>
      <c r="J5" s="4">
        <v>229746</v>
      </c>
      <c r="K5" s="4">
        <v>198990</v>
      </c>
      <c r="L5" s="4">
        <v>200083.67</v>
      </c>
      <c r="M5" s="4">
        <v>17451.5</v>
      </c>
      <c r="N5" s="6">
        <v>6</v>
      </c>
      <c r="O5" s="2" t="s">
        <v>15</v>
      </c>
      <c r="P5" s="2">
        <v>3</v>
      </c>
      <c r="Q5" s="2">
        <v>555</v>
      </c>
      <c r="R5" s="2">
        <v>623</v>
      </c>
      <c r="S5" s="2">
        <v>570</v>
      </c>
      <c r="T5" s="2">
        <v>578.33000000000004</v>
      </c>
      <c r="U5" s="2">
        <v>24.44</v>
      </c>
      <c r="V5" s="2">
        <v>577</v>
      </c>
      <c r="W5" s="2">
        <v>723</v>
      </c>
      <c r="X5" s="2">
        <v>616</v>
      </c>
      <c r="Y5" s="2">
        <v>627</v>
      </c>
      <c r="Z5" s="2">
        <v>47.92</v>
      </c>
    </row>
    <row r="6" spans="1:26" x14ac:dyDescent="0.2">
      <c r="A6" s="1" t="s">
        <v>33</v>
      </c>
      <c r="B6" s="2" t="s">
        <v>20</v>
      </c>
      <c r="C6" s="2">
        <v>4</v>
      </c>
      <c r="D6" s="2">
        <v>365091</v>
      </c>
      <c r="E6" s="2">
        <v>711604</v>
      </c>
      <c r="F6" s="2">
        <v>375964</v>
      </c>
      <c r="G6" s="2">
        <v>432314.67</v>
      </c>
      <c r="H6" s="2">
        <v>125425.27</v>
      </c>
      <c r="I6" s="2">
        <v>188163</v>
      </c>
      <c r="J6" s="2">
        <v>226303</v>
      </c>
      <c r="K6" s="2">
        <v>198607.5</v>
      </c>
      <c r="L6" s="2">
        <v>202342.33</v>
      </c>
      <c r="M6" s="2">
        <v>12215.06</v>
      </c>
      <c r="N6" s="5">
        <v>6</v>
      </c>
      <c r="O6" s="4" t="s">
        <v>15</v>
      </c>
      <c r="P6" s="4">
        <v>4</v>
      </c>
      <c r="Q6" s="4">
        <v>575</v>
      </c>
      <c r="R6" s="4">
        <v>701</v>
      </c>
      <c r="S6" s="4">
        <v>594</v>
      </c>
      <c r="T6" s="4">
        <v>621.5</v>
      </c>
      <c r="U6" s="4">
        <v>53.43</v>
      </c>
      <c r="V6" s="4">
        <v>583</v>
      </c>
      <c r="W6" s="4">
        <v>850</v>
      </c>
      <c r="X6" s="4">
        <v>685.5</v>
      </c>
      <c r="Y6" s="4">
        <v>698.5</v>
      </c>
      <c r="Z6" s="4">
        <v>101.66</v>
      </c>
    </row>
    <row r="7" spans="1:26" x14ac:dyDescent="0.2">
      <c r="A7" s="3" t="s">
        <v>33</v>
      </c>
      <c r="B7" s="4" t="s">
        <v>20</v>
      </c>
      <c r="C7" s="4">
        <v>5</v>
      </c>
      <c r="D7" s="4">
        <v>316236</v>
      </c>
      <c r="E7" s="4">
        <v>433767</v>
      </c>
      <c r="F7" s="4">
        <v>362389</v>
      </c>
      <c r="G7" s="4">
        <v>367641.5</v>
      </c>
      <c r="H7" s="4">
        <v>43916.36</v>
      </c>
      <c r="I7" s="4">
        <v>189669</v>
      </c>
      <c r="J7" s="4">
        <v>281686</v>
      </c>
      <c r="K7" s="4">
        <v>220458.5</v>
      </c>
      <c r="L7" s="4">
        <v>227878.5</v>
      </c>
      <c r="M7" s="4">
        <v>33451.89</v>
      </c>
      <c r="N7" s="6">
        <v>6</v>
      </c>
      <c r="O7" s="2" t="s">
        <v>15</v>
      </c>
      <c r="P7" s="2">
        <v>5</v>
      </c>
      <c r="Q7" s="2">
        <v>563</v>
      </c>
      <c r="R7" s="2">
        <v>608</v>
      </c>
      <c r="S7" s="2">
        <v>588</v>
      </c>
      <c r="T7" s="2">
        <v>586.33000000000004</v>
      </c>
      <c r="U7" s="2">
        <v>14.87</v>
      </c>
      <c r="V7" s="2">
        <v>581</v>
      </c>
      <c r="W7" s="2">
        <v>735</v>
      </c>
      <c r="X7" s="2">
        <v>593</v>
      </c>
      <c r="Y7" s="2">
        <v>618.16999999999996</v>
      </c>
      <c r="Z7" s="2">
        <v>53.3</v>
      </c>
    </row>
    <row r="8" spans="1:26" x14ac:dyDescent="0.2">
      <c r="A8" s="1" t="s">
        <v>33</v>
      </c>
      <c r="B8" s="2" t="s">
        <v>20</v>
      </c>
      <c r="C8" s="2">
        <v>6</v>
      </c>
      <c r="D8" s="2">
        <v>336173</v>
      </c>
      <c r="E8" s="2">
        <v>399723</v>
      </c>
      <c r="F8" s="2">
        <v>364720</v>
      </c>
      <c r="G8" s="2">
        <v>367586</v>
      </c>
      <c r="H8" s="2">
        <v>19402.53</v>
      </c>
      <c r="I8" s="2">
        <v>188236</v>
      </c>
      <c r="J8" s="2">
        <v>514434</v>
      </c>
      <c r="K8" s="2">
        <v>207713.5</v>
      </c>
      <c r="L8" s="2">
        <v>257194.17</v>
      </c>
      <c r="M8" s="2">
        <v>115800.43</v>
      </c>
      <c r="N8" s="5">
        <v>6</v>
      </c>
      <c r="O8" s="4" t="s">
        <v>15</v>
      </c>
      <c r="P8" s="4">
        <v>6</v>
      </c>
      <c r="Q8" s="4">
        <v>564</v>
      </c>
      <c r="R8" s="4">
        <v>646</v>
      </c>
      <c r="S8" s="4">
        <v>584</v>
      </c>
      <c r="T8" s="4">
        <v>594.5</v>
      </c>
      <c r="U8" s="4">
        <v>27.92</v>
      </c>
      <c r="V8" s="4">
        <v>572</v>
      </c>
      <c r="W8" s="4">
        <v>743</v>
      </c>
      <c r="X8" s="4">
        <v>592</v>
      </c>
      <c r="Y8" s="4">
        <v>625.16999999999996</v>
      </c>
      <c r="Z8" s="4">
        <v>60.71</v>
      </c>
    </row>
    <row r="9" spans="1:26" x14ac:dyDescent="0.2">
      <c r="A9" s="3" t="s">
        <v>33</v>
      </c>
      <c r="B9" s="4" t="s">
        <v>20</v>
      </c>
      <c r="C9" s="4">
        <v>7</v>
      </c>
      <c r="D9" s="4">
        <v>307574</v>
      </c>
      <c r="E9" s="4">
        <v>392931</v>
      </c>
      <c r="F9" s="4">
        <v>362155</v>
      </c>
      <c r="G9" s="4">
        <v>352998.83</v>
      </c>
      <c r="H9" s="4">
        <v>29902.3</v>
      </c>
      <c r="I9" s="4">
        <v>172591</v>
      </c>
      <c r="J9" s="4">
        <v>320535</v>
      </c>
      <c r="K9" s="4">
        <v>215976</v>
      </c>
      <c r="L9" s="4">
        <v>223294</v>
      </c>
      <c r="M9" s="4">
        <v>47392.89</v>
      </c>
      <c r="N9" s="6">
        <v>6</v>
      </c>
      <c r="O9" s="2" t="s">
        <v>15</v>
      </c>
      <c r="P9" s="2">
        <v>7</v>
      </c>
      <c r="Q9" s="2">
        <v>545</v>
      </c>
      <c r="R9" s="2">
        <v>587</v>
      </c>
      <c r="S9" s="2">
        <v>568</v>
      </c>
      <c r="T9" s="2">
        <v>565.5</v>
      </c>
      <c r="U9" s="2">
        <v>14.59</v>
      </c>
      <c r="V9" s="2">
        <v>564</v>
      </c>
      <c r="W9" s="2">
        <v>618</v>
      </c>
      <c r="X9" s="2">
        <v>603</v>
      </c>
      <c r="Y9" s="2">
        <v>598.33000000000004</v>
      </c>
      <c r="Z9" s="2">
        <v>18.649999999999999</v>
      </c>
    </row>
    <row r="10" spans="1:26" x14ac:dyDescent="0.2">
      <c r="A10" s="1" t="s">
        <v>33</v>
      </c>
      <c r="B10" s="2" t="s">
        <v>20</v>
      </c>
      <c r="C10" s="2">
        <v>8</v>
      </c>
      <c r="D10" s="2">
        <v>317896</v>
      </c>
      <c r="E10" s="2">
        <v>418932</v>
      </c>
      <c r="F10" s="2">
        <v>343219</v>
      </c>
      <c r="G10" s="2">
        <v>354062.33</v>
      </c>
      <c r="H10" s="2">
        <v>34938.68</v>
      </c>
      <c r="I10" s="2">
        <v>186062</v>
      </c>
      <c r="J10" s="2">
        <v>230549</v>
      </c>
      <c r="K10" s="2">
        <v>209063.5</v>
      </c>
      <c r="L10" s="2">
        <v>206939.67</v>
      </c>
      <c r="M10" s="2">
        <v>13660.26</v>
      </c>
      <c r="N10" s="5">
        <v>6</v>
      </c>
      <c r="O10" s="4" t="s">
        <v>15</v>
      </c>
      <c r="P10" s="4">
        <v>8</v>
      </c>
      <c r="Q10" s="4">
        <v>573</v>
      </c>
      <c r="R10" s="4">
        <v>625</v>
      </c>
      <c r="S10" s="4">
        <v>594</v>
      </c>
      <c r="T10" s="4">
        <v>598.33000000000004</v>
      </c>
      <c r="U10" s="4">
        <v>17.350000000000001</v>
      </c>
      <c r="V10" s="4">
        <v>564</v>
      </c>
      <c r="W10" s="4">
        <v>810</v>
      </c>
      <c r="X10" s="4">
        <v>615</v>
      </c>
      <c r="Y10" s="4">
        <v>640.66999999999996</v>
      </c>
      <c r="Z10" s="4">
        <v>80.459999999999994</v>
      </c>
    </row>
    <row r="11" spans="1:26" x14ac:dyDescent="0.2">
      <c r="A11" s="3" t="s">
        <v>33</v>
      </c>
      <c r="B11" s="4" t="s">
        <v>20</v>
      </c>
      <c r="C11" s="4">
        <v>9</v>
      </c>
      <c r="D11" s="4">
        <v>310607</v>
      </c>
      <c r="E11" s="4">
        <v>380574</v>
      </c>
      <c r="F11" s="4">
        <v>339644</v>
      </c>
      <c r="G11" s="4">
        <v>344236.33</v>
      </c>
      <c r="H11" s="4">
        <v>25757.26</v>
      </c>
      <c r="I11" s="4">
        <v>170505</v>
      </c>
      <c r="J11" s="4">
        <v>208521</v>
      </c>
      <c r="K11" s="4">
        <v>190477</v>
      </c>
      <c r="L11" s="4">
        <v>188850.67</v>
      </c>
      <c r="M11" s="4">
        <v>12186.37</v>
      </c>
      <c r="N11" s="6">
        <v>6</v>
      </c>
      <c r="O11" s="2" t="s">
        <v>15</v>
      </c>
      <c r="P11" s="2">
        <v>9</v>
      </c>
      <c r="Q11" s="2">
        <v>569</v>
      </c>
      <c r="R11" s="2">
        <v>655</v>
      </c>
      <c r="S11" s="2">
        <v>587</v>
      </c>
      <c r="T11" s="2">
        <v>599.66999999999996</v>
      </c>
      <c r="U11" s="2">
        <v>30</v>
      </c>
      <c r="V11" s="2">
        <v>569</v>
      </c>
      <c r="W11" s="2">
        <v>914</v>
      </c>
      <c r="X11" s="2">
        <v>624</v>
      </c>
      <c r="Y11" s="2">
        <v>665.83</v>
      </c>
      <c r="Z11" s="2">
        <v>114.71</v>
      </c>
    </row>
    <row r="12" spans="1:26" x14ac:dyDescent="0.2">
      <c r="A12" s="1" t="s">
        <v>33</v>
      </c>
      <c r="B12" s="2" t="s">
        <v>20</v>
      </c>
      <c r="C12" s="2">
        <v>10</v>
      </c>
      <c r="D12" s="2">
        <v>340354</v>
      </c>
      <c r="E12" s="2">
        <v>446911</v>
      </c>
      <c r="F12" s="2">
        <v>394135</v>
      </c>
      <c r="G12" s="2">
        <v>394424.83</v>
      </c>
      <c r="H12" s="2">
        <v>41977.25</v>
      </c>
      <c r="I12" s="2">
        <v>191336</v>
      </c>
      <c r="J12" s="2">
        <v>453595</v>
      </c>
      <c r="K12" s="2">
        <v>215178</v>
      </c>
      <c r="L12" s="2">
        <v>281094.83</v>
      </c>
      <c r="M12" s="2">
        <v>110867.83</v>
      </c>
      <c r="N12" s="5">
        <v>6</v>
      </c>
      <c r="O12" s="4" t="s">
        <v>15</v>
      </c>
      <c r="P12" s="4">
        <v>10</v>
      </c>
      <c r="Q12" s="4">
        <v>560</v>
      </c>
      <c r="R12" s="4">
        <v>689</v>
      </c>
      <c r="S12" s="4">
        <v>596</v>
      </c>
      <c r="T12" s="4">
        <v>608.83000000000004</v>
      </c>
      <c r="U12" s="4">
        <v>40.54</v>
      </c>
      <c r="V12" s="4">
        <v>584</v>
      </c>
      <c r="W12" s="4">
        <v>771</v>
      </c>
      <c r="X12" s="4">
        <v>619.5</v>
      </c>
      <c r="Y12" s="4">
        <v>648.16999999999996</v>
      </c>
      <c r="Z12" s="4">
        <v>66.680000000000007</v>
      </c>
    </row>
    <row r="13" spans="1:26" x14ac:dyDescent="0.2">
      <c r="A13" s="3" t="s">
        <v>33</v>
      </c>
      <c r="B13" s="4" t="s">
        <v>20</v>
      </c>
      <c r="C13" s="4">
        <v>11</v>
      </c>
      <c r="D13" s="4">
        <v>318729</v>
      </c>
      <c r="E13" s="4">
        <v>344725</v>
      </c>
      <c r="F13" s="4">
        <v>328830</v>
      </c>
      <c r="G13" s="4">
        <v>330785.83</v>
      </c>
      <c r="H13" s="4">
        <v>8365.83</v>
      </c>
      <c r="I13" s="4">
        <v>192541</v>
      </c>
      <c r="J13" s="4">
        <v>208573</v>
      </c>
      <c r="K13" s="4">
        <v>196555</v>
      </c>
      <c r="L13" s="4">
        <v>198379.5</v>
      </c>
      <c r="M13" s="4">
        <v>6019.52</v>
      </c>
      <c r="N13" s="6">
        <v>6</v>
      </c>
      <c r="O13" s="2" t="s">
        <v>15</v>
      </c>
      <c r="P13" s="2">
        <v>11</v>
      </c>
      <c r="Q13" s="2">
        <v>550</v>
      </c>
      <c r="R13" s="2">
        <v>595</v>
      </c>
      <c r="S13" s="2">
        <v>575</v>
      </c>
      <c r="T13" s="2">
        <v>574.5</v>
      </c>
      <c r="U13" s="2">
        <v>18.2</v>
      </c>
      <c r="V13" s="2">
        <v>561</v>
      </c>
      <c r="W13" s="2">
        <v>631</v>
      </c>
      <c r="X13" s="2">
        <v>598.5</v>
      </c>
      <c r="Y13" s="2">
        <v>599.33000000000004</v>
      </c>
      <c r="Z13" s="2">
        <v>21.37</v>
      </c>
    </row>
    <row r="14" spans="1:26" x14ac:dyDescent="0.2">
      <c r="A14" s="1" t="s">
        <v>33</v>
      </c>
      <c r="B14" s="2" t="s">
        <v>20</v>
      </c>
      <c r="C14" s="2">
        <v>12</v>
      </c>
      <c r="D14" s="2">
        <v>316037</v>
      </c>
      <c r="E14" s="2">
        <v>354836</v>
      </c>
      <c r="F14" s="2">
        <v>337207</v>
      </c>
      <c r="G14" s="2">
        <v>337411.17</v>
      </c>
      <c r="H14" s="2">
        <v>13731.25</v>
      </c>
      <c r="I14" s="2">
        <v>180189</v>
      </c>
      <c r="J14" s="2">
        <v>201901</v>
      </c>
      <c r="K14" s="2">
        <v>192398</v>
      </c>
      <c r="L14" s="2">
        <v>191342.83</v>
      </c>
      <c r="M14" s="2">
        <v>6644.69</v>
      </c>
      <c r="N14" s="5">
        <v>6</v>
      </c>
      <c r="O14" s="4" t="s">
        <v>15</v>
      </c>
      <c r="P14" s="4">
        <v>12</v>
      </c>
      <c r="Q14" s="4">
        <v>555</v>
      </c>
      <c r="R14" s="4">
        <v>602</v>
      </c>
      <c r="S14" s="4">
        <v>570</v>
      </c>
      <c r="T14" s="4">
        <v>574.66999999999996</v>
      </c>
      <c r="U14" s="4">
        <v>16.43</v>
      </c>
      <c r="V14" s="4">
        <v>558</v>
      </c>
      <c r="W14" s="4">
        <v>674</v>
      </c>
      <c r="X14" s="4">
        <v>607</v>
      </c>
      <c r="Y14" s="4">
        <v>615.5</v>
      </c>
      <c r="Z14" s="4">
        <v>37.08</v>
      </c>
    </row>
    <row r="15" spans="1:26" x14ac:dyDescent="0.2">
      <c r="A15" s="3" t="s">
        <v>33</v>
      </c>
      <c r="B15" s="4" t="s">
        <v>20</v>
      </c>
      <c r="C15" s="4">
        <v>13</v>
      </c>
      <c r="D15" s="4">
        <v>337046</v>
      </c>
      <c r="E15" s="4">
        <v>419734</v>
      </c>
      <c r="F15" s="4">
        <v>348264</v>
      </c>
      <c r="G15" s="4">
        <v>362905.33</v>
      </c>
      <c r="H15" s="4">
        <v>29397.34</v>
      </c>
      <c r="I15" s="4">
        <v>172806</v>
      </c>
      <c r="J15" s="4">
        <v>484314</v>
      </c>
      <c r="K15" s="4">
        <v>213711.5</v>
      </c>
      <c r="L15" s="4">
        <v>280735.83</v>
      </c>
      <c r="M15" s="4">
        <v>115902.28</v>
      </c>
      <c r="N15" s="6">
        <v>6</v>
      </c>
      <c r="O15" s="2" t="s">
        <v>15</v>
      </c>
      <c r="P15" s="2">
        <v>13</v>
      </c>
      <c r="Q15" s="2">
        <v>565</v>
      </c>
      <c r="R15" s="2">
        <v>676</v>
      </c>
      <c r="S15" s="2">
        <v>596</v>
      </c>
      <c r="T15" s="2">
        <v>608</v>
      </c>
      <c r="U15" s="2">
        <v>37.31</v>
      </c>
      <c r="V15" s="2">
        <v>587</v>
      </c>
      <c r="W15" s="2">
        <v>750</v>
      </c>
      <c r="X15" s="2">
        <v>672</v>
      </c>
      <c r="Y15" s="2">
        <v>661.83</v>
      </c>
      <c r="Z15" s="2">
        <v>61.01</v>
      </c>
    </row>
    <row r="16" spans="1:26" x14ac:dyDescent="0.2">
      <c r="A16" s="1" t="s">
        <v>33</v>
      </c>
      <c r="B16" s="2" t="s">
        <v>20</v>
      </c>
      <c r="C16" s="2">
        <v>14</v>
      </c>
      <c r="D16" s="2">
        <v>325075</v>
      </c>
      <c r="E16" s="2">
        <v>346421</v>
      </c>
      <c r="F16" s="2">
        <v>331026</v>
      </c>
      <c r="G16" s="2">
        <v>332361.5</v>
      </c>
      <c r="H16" s="2">
        <v>7237.07</v>
      </c>
      <c r="I16" s="2">
        <v>195736</v>
      </c>
      <c r="J16" s="2">
        <v>211894</v>
      </c>
      <c r="K16" s="2">
        <v>199498.5</v>
      </c>
      <c r="L16" s="2">
        <v>201460.5</v>
      </c>
      <c r="M16" s="2">
        <v>5835.21</v>
      </c>
      <c r="N16" s="5">
        <v>6</v>
      </c>
      <c r="O16" s="4" t="s">
        <v>15</v>
      </c>
      <c r="P16" s="4">
        <v>14</v>
      </c>
      <c r="Q16" s="4">
        <v>563</v>
      </c>
      <c r="R16" s="4">
        <v>640</v>
      </c>
      <c r="S16" s="4">
        <v>586</v>
      </c>
      <c r="T16" s="4">
        <v>590.66999999999996</v>
      </c>
      <c r="U16" s="4">
        <v>24.46</v>
      </c>
      <c r="V16" s="4">
        <v>569</v>
      </c>
      <c r="W16" s="4">
        <v>635</v>
      </c>
      <c r="X16" s="4">
        <v>608</v>
      </c>
      <c r="Y16" s="4">
        <v>605</v>
      </c>
      <c r="Z16" s="4">
        <v>19.600000000000001</v>
      </c>
    </row>
    <row r="17" spans="1:26" x14ac:dyDescent="0.2">
      <c r="A17" s="3" t="s">
        <v>33</v>
      </c>
      <c r="B17" s="4" t="s">
        <v>20</v>
      </c>
      <c r="C17" s="4">
        <v>15</v>
      </c>
      <c r="D17" s="4">
        <v>330016</v>
      </c>
      <c r="E17" s="4">
        <v>1356191</v>
      </c>
      <c r="F17" s="4">
        <v>346319</v>
      </c>
      <c r="G17" s="4">
        <v>519874.5</v>
      </c>
      <c r="H17" s="4">
        <v>374626.87</v>
      </c>
      <c r="I17" s="4">
        <v>183265</v>
      </c>
      <c r="J17" s="4">
        <v>232131</v>
      </c>
      <c r="K17" s="4">
        <v>209459</v>
      </c>
      <c r="L17" s="4">
        <v>207868.83</v>
      </c>
      <c r="M17" s="4">
        <v>20507.66</v>
      </c>
      <c r="N17" s="6">
        <v>6</v>
      </c>
      <c r="O17" s="2" t="s">
        <v>15</v>
      </c>
      <c r="P17" s="2">
        <v>15</v>
      </c>
      <c r="Q17" s="2">
        <v>562</v>
      </c>
      <c r="R17" s="2">
        <v>675</v>
      </c>
      <c r="S17" s="2">
        <v>593</v>
      </c>
      <c r="T17" s="2">
        <v>601</v>
      </c>
      <c r="U17" s="2">
        <v>36.369999999999997</v>
      </c>
      <c r="V17" s="2">
        <v>568</v>
      </c>
      <c r="W17" s="2">
        <v>841</v>
      </c>
      <c r="X17" s="2">
        <v>629.5</v>
      </c>
      <c r="Y17" s="2">
        <v>668.17</v>
      </c>
      <c r="Z17" s="2">
        <v>101.77</v>
      </c>
    </row>
    <row r="18" spans="1:26" x14ac:dyDescent="0.2">
      <c r="A18" s="1" t="s">
        <v>33</v>
      </c>
      <c r="B18" s="2" t="s">
        <v>20</v>
      </c>
      <c r="C18" s="2">
        <v>16</v>
      </c>
      <c r="D18" s="2">
        <v>313345</v>
      </c>
      <c r="E18" s="2">
        <v>485220</v>
      </c>
      <c r="F18" s="2">
        <v>345684</v>
      </c>
      <c r="G18" s="2">
        <v>364821.5</v>
      </c>
      <c r="H18" s="2">
        <v>56620.24</v>
      </c>
      <c r="I18" s="2">
        <v>174847</v>
      </c>
      <c r="J18" s="2">
        <v>215133</v>
      </c>
      <c r="K18" s="2">
        <v>196038.5</v>
      </c>
      <c r="L18" s="2">
        <v>195363.67</v>
      </c>
      <c r="M18" s="2">
        <v>12715.06</v>
      </c>
      <c r="N18" s="5">
        <v>6</v>
      </c>
      <c r="O18" s="4" t="s">
        <v>15</v>
      </c>
      <c r="P18" s="4">
        <v>16</v>
      </c>
      <c r="Q18" s="4">
        <v>535</v>
      </c>
      <c r="R18" s="4">
        <v>583</v>
      </c>
      <c r="S18" s="4">
        <v>558</v>
      </c>
      <c r="T18" s="4">
        <v>559.83000000000004</v>
      </c>
      <c r="U18" s="4">
        <v>16.510000000000002</v>
      </c>
      <c r="V18" s="4">
        <v>579</v>
      </c>
      <c r="W18" s="4">
        <v>630</v>
      </c>
      <c r="X18" s="4">
        <v>589.5</v>
      </c>
      <c r="Y18" s="4">
        <v>594.83000000000004</v>
      </c>
      <c r="Z18" s="4">
        <v>17.45</v>
      </c>
    </row>
    <row r="19" spans="1:26" x14ac:dyDescent="0.2">
      <c r="A19" s="3" t="s">
        <v>33</v>
      </c>
      <c r="B19" s="4" t="s">
        <v>20</v>
      </c>
      <c r="C19" s="4">
        <v>17</v>
      </c>
      <c r="D19" s="4">
        <v>319349</v>
      </c>
      <c r="E19" s="4">
        <v>384258</v>
      </c>
      <c r="F19" s="4">
        <v>351154</v>
      </c>
      <c r="G19" s="4">
        <v>352057.17</v>
      </c>
      <c r="H19" s="4">
        <v>19867.330000000002</v>
      </c>
      <c r="I19" s="4">
        <v>189431</v>
      </c>
      <c r="J19" s="4">
        <v>221534</v>
      </c>
      <c r="K19" s="4">
        <v>203310</v>
      </c>
      <c r="L19" s="4">
        <v>203010.83</v>
      </c>
      <c r="M19" s="4">
        <v>11361.53</v>
      </c>
      <c r="N19" s="6">
        <v>6</v>
      </c>
      <c r="O19" s="2" t="s">
        <v>15</v>
      </c>
      <c r="P19" s="2">
        <v>17</v>
      </c>
      <c r="Q19" s="2">
        <v>568</v>
      </c>
      <c r="R19" s="2">
        <v>615</v>
      </c>
      <c r="S19" s="2">
        <v>586</v>
      </c>
      <c r="T19" s="2">
        <v>588.66999999999996</v>
      </c>
      <c r="U19" s="2">
        <v>17.05</v>
      </c>
      <c r="V19" s="2">
        <v>590</v>
      </c>
      <c r="W19" s="2">
        <v>677</v>
      </c>
      <c r="X19" s="2">
        <v>615</v>
      </c>
      <c r="Y19" s="2">
        <v>627</v>
      </c>
      <c r="Z19" s="2">
        <v>35.090000000000003</v>
      </c>
    </row>
    <row r="20" spans="1:26" x14ac:dyDescent="0.2">
      <c r="A20" s="1" t="s">
        <v>33</v>
      </c>
      <c r="B20" s="2" t="s">
        <v>20</v>
      </c>
      <c r="C20" s="2">
        <v>18</v>
      </c>
      <c r="D20" s="2">
        <v>338820</v>
      </c>
      <c r="E20" s="2">
        <v>610644</v>
      </c>
      <c r="F20" s="2">
        <v>447040</v>
      </c>
      <c r="G20" s="2">
        <v>458780.5</v>
      </c>
      <c r="H20" s="2">
        <v>104787.53</v>
      </c>
      <c r="I20" s="2">
        <v>185076</v>
      </c>
      <c r="J20" s="2">
        <v>207144</v>
      </c>
      <c r="K20" s="2">
        <v>195870</v>
      </c>
      <c r="L20" s="2">
        <v>195414.33</v>
      </c>
      <c r="M20" s="2">
        <v>8954.82</v>
      </c>
      <c r="N20" s="5">
        <v>6</v>
      </c>
      <c r="O20" s="4" t="s">
        <v>15</v>
      </c>
      <c r="P20" s="4">
        <v>18</v>
      </c>
      <c r="Q20" s="4">
        <v>563</v>
      </c>
      <c r="R20" s="4">
        <v>600</v>
      </c>
      <c r="S20" s="4">
        <v>587</v>
      </c>
      <c r="T20" s="4">
        <v>583.66999999999996</v>
      </c>
      <c r="U20" s="4">
        <v>14.08</v>
      </c>
      <c r="V20" s="4">
        <v>575</v>
      </c>
      <c r="W20" s="4">
        <v>656</v>
      </c>
      <c r="X20" s="4">
        <v>618.5</v>
      </c>
      <c r="Y20" s="4">
        <v>616.83000000000004</v>
      </c>
      <c r="Z20" s="4">
        <v>25.93</v>
      </c>
    </row>
    <row r="21" spans="1:26" x14ac:dyDescent="0.2">
      <c r="A21" s="3" t="s">
        <v>33</v>
      </c>
      <c r="B21" s="4" t="s">
        <v>20</v>
      </c>
      <c r="C21" s="4">
        <v>19</v>
      </c>
      <c r="D21" s="4">
        <v>312006</v>
      </c>
      <c r="E21" s="4">
        <v>342227</v>
      </c>
      <c r="F21" s="4">
        <v>324538</v>
      </c>
      <c r="G21" s="4">
        <v>324899.83</v>
      </c>
      <c r="H21" s="4">
        <v>9999.65</v>
      </c>
      <c r="I21" s="4">
        <v>156569</v>
      </c>
      <c r="J21" s="4">
        <v>209188</v>
      </c>
      <c r="K21" s="4">
        <v>184286</v>
      </c>
      <c r="L21" s="4">
        <v>184562.5</v>
      </c>
      <c r="M21" s="4">
        <v>15440.79</v>
      </c>
      <c r="N21" s="6">
        <v>6</v>
      </c>
      <c r="O21" s="2" t="s">
        <v>15</v>
      </c>
      <c r="P21" s="2">
        <v>19</v>
      </c>
      <c r="Q21" s="2">
        <v>578</v>
      </c>
      <c r="R21" s="2">
        <v>614</v>
      </c>
      <c r="S21" s="2">
        <v>597</v>
      </c>
      <c r="T21" s="2">
        <v>596</v>
      </c>
      <c r="U21" s="2">
        <v>14.88</v>
      </c>
      <c r="V21" s="2">
        <v>619</v>
      </c>
      <c r="W21" s="2">
        <v>657</v>
      </c>
      <c r="X21" s="2">
        <v>626.5</v>
      </c>
      <c r="Y21" s="2">
        <v>631</v>
      </c>
      <c r="Z21" s="2">
        <v>12.48</v>
      </c>
    </row>
    <row r="22" spans="1:26" x14ac:dyDescent="0.2">
      <c r="A22" s="1" t="s">
        <v>33</v>
      </c>
      <c r="B22" s="2" t="s">
        <v>20</v>
      </c>
      <c r="C22" s="2">
        <v>20</v>
      </c>
      <c r="D22" s="2">
        <v>329851</v>
      </c>
      <c r="E22" s="2">
        <v>369507</v>
      </c>
      <c r="F22" s="2">
        <v>336314</v>
      </c>
      <c r="G22" s="2">
        <v>340308.5</v>
      </c>
      <c r="H22" s="2">
        <v>13447.22</v>
      </c>
      <c r="I22" s="2">
        <v>187015</v>
      </c>
      <c r="J22" s="2">
        <v>229746</v>
      </c>
      <c r="K22" s="2">
        <v>204524</v>
      </c>
      <c r="L22" s="2">
        <v>204738.67</v>
      </c>
      <c r="M22" s="2">
        <v>13451.23</v>
      </c>
      <c r="N22" s="5">
        <v>6</v>
      </c>
      <c r="O22" s="4" t="s">
        <v>15</v>
      </c>
      <c r="P22" s="4">
        <v>20</v>
      </c>
      <c r="Q22" s="4">
        <v>550</v>
      </c>
      <c r="R22" s="4">
        <v>641</v>
      </c>
      <c r="S22" s="4">
        <v>588</v>
      </c>
      <c r="T22" s="4">
        <v>589.66999999999996</v>
      </c>
      <c r="U22" s="4">
        <v>27.23</v>
      </c>
      <c r="V22" s="4">
        <v>612</v>
      </c>
      <c r="W22" s="4">
        <v>677</v>
      </c>
      <c r="X22" s="4">
        <v>640.5</v>
      </c>
      <c r="Y22" s="4">
        <v>641.5</v>
      </c>
      <c r="Z22" s="4">
        <v>21.93</v>
      </c>
    </row>
    <row r="23" spans="1:26" x14ac:dyDescent="0.2">
      <c r="A23" s="3" t="s">
        <v>33</v>
      </c>
      <c r="B23" s="4" t="s">
        <v>20</v>
      </c>
      <c r="C23" s="4">
        <v>21</v>
      </c>
      <c r="D23" s="4">
        <v>308000</v>
      </c>
      <c r="E23" s="4">
        <v>344316</v>
      </c>
      <c r="F23" s="4">
        <v>320880</v>
      </c>
      <c r="G23" s="4">
        <v>321839.5</v>
      </c>
      <c r="H23" s="4">
        <v>12234.35</v>
      </c>
      <c r="I23" s="4">
        <v>176644</v>
      </c>
      <c r="J23" s="4">
        <v>249619</v>
      </c>
      <c r="K23" s="4">
        <v>187501</v>
      </c>
      <c r="L23" s="4">
        <v>197361.33</v>
      </c>
      <c r="M23" s="4">
        <v>25408.240000000002</v>
      </c>
      <c r="N23" s="6">
        <v>6</v>
      </c>
      <c r="O23" s="2" t="s">
        <v>15</v>
      </c>
      <c r="P23" s="2">
        <v>21</v>
      </c>
      <c r="Q23" s="2">
        <v>563</v>
      </c>
      <c r="R23" s="2">
        <v>656</v>
      </c>
      <c r="S23" s="2">
        <v>573</v>
      </c>
      <c r="T23" s="2">
        <v>586.83000000000004</v>
      </c>
      <c r="U23" s="2">
        <v>32.69</v>
      </c>
      <c r="V23" s="2">
        <v>589</v>
      </c>
      <c r="W23" s="2">
        <v>804</v>
      </c>
      <c r="X23" s="2">
        <v>680.5</v>
      </c>
      <c r="Y23" s="2">
        <v>691.83</v>
      </c>
      <c r="Z23" s="2">
        <v>70.08</v>
      </c>
    </row>
    <row r="24" spans="1:26" x14ac:dyDescent="0.2">
      <c r="A24" s="1" t="s">
        <v>33</v>
      </c>
      <c r="B24" s="2" t="s">
        <v>20</v>
      </c>
      <c r="C24" s="2">
        <v>22</v>
      </c>
      <c r="D24" s="2">
        <v>306592</v>
      </c>
      <c r="E24" s="2">
        <v>625474</v>
      </c>
      <c r="F24" s="2">
        <v>328188</v>
      </c>
      <c r="G24" s="2">
        <v>374987.33</v>
      </c>
      <c r="H24" s="2">
        <v>112763.55</v>
      </c>
      <c r="I24" s="2">
        <v>178490</v>
      </c>
      <c r="J24" s="2">
        <v>688070</v>
      </c>
      <c r="K24" s="2">
        <v>198344.5</v>
      </c>
      <c r="L24" s="2">
        <v>274512</v>
      </c>
      <c r="M24" s="2">
        <v>185133.39</v>
      </c>
      <c r="N24" s="5">
        <v>6</v>
      </c>
      <c r="O24" s="4" t="s">
        <v>15</v>
      </c>
      <c r="P24" s="4">
        <v>22</v>
      </c>
      <c r="Q24" s="4">
        <v>547</v>
      </c>
      <c r="R24" s="4">
        <v>609</v>
      </c>
      <c r="S24" s="4">
        <v>568</v>
      </c>
      <c r="T24" s="4">
        <v>572.33000000000004</v>
      </c>
      <c r="U24" s="4">
        <v>21.15</v>
      </c>
      <c r="V24" s="4">
        <v>643</v>
      </c>
      <c r="W24" s="4">
        <v>732</v>
      </c>
      <c r="X24" s="4">
        <v>681.5</v>
      </c>
      <c r="Y24" s="4">
        <v>683</v>
      </c>
      <c r="Z24" s="4">
        <v>29.44</v>
      </c>
    </row>
    <row r="25" spans="1:26" x14ac:dyDescent="0.2">
      <c r="A25" s="3" t="s">
        <v>33</v>
      </c>
      <c r="B25" s="4" t="s">
        <v>20</v>
      </c>
      <c r="C25" s="4">
        <v>23</v>
      </c>
      <c r="D25" s="4">
        <v>297073</v>
      </c>
      <c r="E25" s="4">
        <v>356357</v>
      </c>
      <c r="F25" s="4">
        <v>325814</v>
      </c>
      <c r="G25" s="4">
        <v>325614.5</v>
      </c>
      <c r="H25" s="4">
        <v>18098.560000000001</v>
      </c>
      <c r="I25" s="4">
        <v>176763</v>
      </c>
      <c r="J25" s="4">
        <v>184810</v>
      </c>
      <c r="K25" s="4">
        <v>178655.5</v>
      </c>
      <c r="L25" s="4">
        <v>179474.33</v>
      </c>
      <c r="M25" s="4">
        <v>2762.68</v>
      </c>
      <c r="N25" s="6">
        <v>6</v>
      </c>
      <c r="O25" s="2" t="s">
        <v>15</v>
      </c>
      <c r="P25" s="2">
        <v>23</v>
      </c>
      <c r="Q25" s="2">
        <v>569</v>
      </c>
      <c r="R25" s="2">
        <v>599</v>
      </c>
      <c r="S25" s="2">
        <v>590</v>
      </c>
      <c r="T25" s="2">
        <v>585.83000000000004</v>
      </c>
      <c r="U25" s="2">
        <v>12.14</v>
      </c>
      <c r="V25" s="2">
        <v>709</v>
      </c>
      <c r="W25" s="2">
        <v>865</v>
      </c>
      <c r="X25" s="2">
        <v>744</v>
      </c>
      <c r="Y25" s="2">
        <v>762</v>
      </c>
      <c r="Z25" s="2">
        <v>51.55</v>
      </c>
    </row>
    <row r="26" spans="1:26" x14ac:dyDescent="0.2">
      <c r="A26" s="1" t="s">
        <v>33</v>
      </c>
      <c r="B26" s="2" t="s">
        <v>20</v>
      </c>
      <c r="C26" s="2">
        <v>24</v>
      </c>
      <c r="D26" s="2">
        <v>308101</v>
      </c>
      <c r="E26" s="2">
        <v>370624</v>
      </c>
      <c r="F26" s="2">
        <v>336273</v>
      </c>
      <c r="G26" s="2">
        <v>335846.83</v>
      </c>
      <c r="H26" s="2">
        <v>19910.29</v>
      </c>
      <c r="I26" s="2">
        <v>179022</v>
      </c>
      <c r="J26" s="2">
        <v>221271</v>
      </c>
      <c r="K26" s="2">
        <v>206648.5</v>
      </c>
      <c r="L26" s="2">
        <v>201869.17</v>
      </c>
      <c r="M26" s="2">
        <v>14396.58</v>
      </c>
      <c r="N26" s="5">
        <v>6</v>
      </c>
      <c r="O26" s="4" t="s">
        <v>15</v>
      </c>
      <c r="P26" s="4">
        <v>24</v>
      </c>
      <c r="Q26" s="4">
        <v>573</v>
      </c>
      <c r="R26" s="4">
        <v>629</v>
      </c>
      <c r="S26" s="4">
        <v>586</v>
      </c>
      <c r="T26" s="4">
        <v>594</v>
      </c>
      <c r="U26" s="4">
        <v>19.7</v>
      </c>
      <c r="V26" s="4">
        <v>767</v>
      </c>
      <c r="W26" s="4">
        <v>1077</v>
      </c>
      <c r="X26" s="4">
        <v>794.5</v>
      </c>
      <c r="Y26" s="4">
        <v>841.83</v>
      </c>
      <c r="Z26" s="4">
        <v>107.74</v>
      </c>
    </row>
    <row r="27" spans="1:26" x14ac:dyDescent="0.2">
      <c r="A27" s="3" t="s">
        <v>33</v>
      </c>
      <c r="B27" s="4" t="s">
        <v>20</v>
      </c>
      <c r="C27" s="4">
        <v>25</v>
      </c>
      <c r="D27" s="4">
        <v>321510</v>
      </c>
      <c r="E27" s="4">
        <v>717803</v>
      </c>
      <c r="F27" s="4">
        <v>344958</v>
      </c>
      <c r="G27" s="4">
        <v>406397</v>
      </c>
      <c r="H27" s="4">
        <v>140213.64000000001</v>
      </c>
      <c r="I27" s="4">
        <v>175476</v>
      </c>
      <c r="J27" s="4">
        <v>538857</v>
      </c>
      <c r="K27" s="4">
        <v>182437.5</v>
      </c>
      <c r="L27" s="4">
        <v>244057.5</v>
      </c>
      <c r="M27" s="4">
        <v>132264.93</v>
      </c>
      <c r="N27" s="6">
        <v>6</v>
      </c>
      <c r="O27" s="2" t="s">
        <v>15</v>
      </c>
      <c r="P27" s="2">
        <v>25</v>
      </c>
      <c r="Q27" s="2">
        <v>582</v>
      </c>
      <c r="R27" s="2">
        <v>720</v>
      </c>
      <c r="S27" s="2">
        <v>594</v>
      </c>
      <c r="T27" s="2">
        <v>614.33000000000004</v>
      </c>
      <c r="U27" s="2">
        <v>48.33</v>
      </c>
      <c r="V27" s="2">
        <v>888</v>
      </c>
      <c r="W27" s="2">
        <v>1022</v>
      </c>
      <c r="X27" s="2">
        <v>932.5</v>
      </c>
      <c r="Y27" s="2">
        <v>943.33</v>
      </c>
      <c r="Z27" s="2">
        <v>48.36</v>
      </c>
    </row>
    <row r="28" spans="1:26" x14ac:dyDescent="0.2">
      <c r="A28" s="1" t="s">
        <v>33</v>
      </c>
      <c r="B28" s="2" t="s">
        <v>20</v>
      </c>
      <c r="C28" s="2">
        <v>26</v>
      </c>
      <c r="D28" s="2">
        <v>306870</v>
      </c>
      <c r="E28" s="2">
        <v>352891</v>
      </c>
      <c r="F28" s="2">
        <v>338320</v>
      </c>
      <c r="G28" s="2">
        <v>335921.33</v>
      </c>
      <c r="H28" s="2">
        <v>14601.89</v>
      </c>
      <c r="I28" s="2">
        <v>178438</v>
      </c>
      <c r="J28" s="2">
        <v>227651</v>
      </c>
      <c r="K28" s="2">
        <v>192372</v>
      </c>
      <c r="L28" s="2">
        <v>196009</v>
      </c>
      <c r="M28" s="2">
        <v>17067.8</v>
      </c>
      <c r="N28" s="5">
        <v>6</v>
      </c>
      <c r="O28" s="4" t="s">
        <v>15</v>
      </c>
      <c r="P28" s="4">
        <v>26</v>
      </c>
      <c r="Q28" s="4">
        <v>559</v>
      </c>
      <c r="R28" s="4">
        <v>582</v>
      </c>
      <c r="S28" s="4">
        <v>572</v>
      </c>
      <c r="T28" s="4">
        <v>572</v>
      </c>
      <c r="U28" s="4">
        <v>6.83</v>
      </c>
      <c r="V28" s="4">
        <v>1063</v>
      </c>
      <c r="W28" s="4">
        <v>1539</v>
      </c>
      <c r="X28" s="4">
        <v>1096</v>
      </c>
      <c r="Y28" s="4">
        <v>1168.33</v>
      </c>
      <c r="Z28" s="4">
        <v>167.13</v>
      </c>
    </row>
    <row r="29" spans="1:26" x14ac:dyDescent="0.2">
      <c r="A29" s="3" t="s">
        <v>33</v>
      </c>
      <c r="B29" s="4" t="s">
        <v>20</v>
      </c>
      <c r="C29" s="4">
        <v>27</v>
      </c>
      <c r="D29" s="4">
        <v>296697</v>
      </c>
      <c r="E29" s="4">
        <v>553397</v>
      </c>
      <c r="F29" s="4">
        <v>320511</v>
      </c>
      <c r="G29" s="4">
        <v>353525.17</v>
      </c>
      <c r="H29" s="4">
        <v>89998.25</v>
      </c>
      <c r="I29" s="4">
        <v>170247</v>
      </c>
      <c r="J29" s="4">
        <v>422867</v>
      </c>
      <c r="K29" s="4">
        <v>196040</v>
      </c>
      <c r="L29" s="4">
        <v>226780.33</v>
      </c>
      <c r="M29" s="4">
        <v>88420.3</v>
      </c>
      <c r="N29" s="6">
        <v>6</v>
      </c>
      <c r="O29" s="2" t="s">
        <v>15</v>
      </c>
      <c r="P29" s="2">
        <v>27</v>
      </c>
      <c r="Q29" s="2">
        <v>567</v>
      </c>
      <c r="R29" s="2">
        <v>613</v>
      </c>
      <c r="S29" s="2">
        <v>582</v>
      </c>
      <c r="T29" s="2">
        <v>584.83000000000004</v>
      </c>
      <c r="U29" s="2">
        <v>14.62</v>
      </c>
      <c r="V29" s="2">
        <v>1369</v>
      </c>
      <c r="W29" s="2">
        <v>1861</v>
      </c>
      <c r="X29" s="2">
        <v>1442.5</v>
      </c>
      <c r="Y29" s="2">
        <v>1504</v>
      </c>
      <c r="Z29" s="2">
        <v>167.82</v>
      </c>
    </row>
    <row r="30" spans="1:26" x14ac:dyDescent="0.2">
      <c r="A30" s="1" t="s">
        <v>33</v>
      </c>
      <c r="B30" s="2" t="s">
        <v>20</v>
      </c>
      <c r="C30" s="2">
        <v>28</v>
      </c>
      <c r="D30" s="2">
        <v>312721</v>
      </c>
      <c r="E30" s="2">
        <v>369257</v>
      </c>
      <c r="F30" s="2">
        <v>326684</v>
      </c>
      <c r="G30" s="2">
        <v>333661.67</v>
      </c>
      <c r="H30" s="2">
        <v>19551.54</v>
      </c>
      <c r="I30" s="2">
        <v>167732</v>
      </c>
      <c r="J30" s="2">
        <v>195191</v>
      </c>
      <c r="K30" s="2">
        <v>182566.5</v>
      </c>
      <c r="L30" s="2">
        <v>181862.83</v>
      </c>
      <c r="M30" s="2">
        <v>10506.21</v>
      </c>
      <c r="N30" s="5">
        <v>6</v>
      </c>
      <c r="O30" s="4" t="s">
        <v>15</v>
      </c>
      <c r="P30" s="4">
        <v>28</v>
      </c>
      <c r="Q30" s="4">
        <v>556</v>
      </c>
      <c r="R30" s="4">
        <v>707</v>
      </c>
      <c r="S30" s="4">
        <v>606</v>
      </c>
      <c r="T30" s="4">
        <v>614.83000000000004</v>
      </c>
      <c r="U30" s="4">
        <v>48.09</v>
      </c>
      <c r="V30" s="4">
        <v>1880</v>
      </c>
      <c r="W30" s="4">
        <v>2571</v>
      </c>
      <c r="X30" s="4">
        <v>1921.5</v>
      </c>
      <c r="Y30" s="4">
        <v>2118.33</v>
      </c>
      <c r="Z30" s="4">
        <v>306.93</v>
      </c>
    </row>
    <row r="31" spans="1:26" x14ac:dyDescent="0.2">
      <c r="A31" s="3" t="s">
        <v>33</v>
      </c>
      <c r="B31" s="4" t="s">
        <v>20</v>
      </c>
      <c r="C31" s="4">
        <v>29</v>
      </c>
      <c r="D31" s="4">
        <v>307671</v>
      </c>
      <c r="E31" s="4">
        <v>351624</v>
      </c>
      <c r="F31" s="4">
        <v>337336</v>
      </c>
      <c r="G31" s="4">
        <v>332012.83</v>
      </c>
      <c r="H31" s="4">
        <v>17270.400000000001</v>
      </c>
      <c r="I31" s="4">
        <v>178181</v>
      </c>
      <c r="J31" s="4">
        <v>205395</v>
      </c>
      <c r="K31" s="4">
        <v>192090</v>
      </c>
      <c r="L31" s="4">
        <v>191924.33</v>
      </c>
      <c r="M31" s="4">
        <v>8421.15</v>
      </c>
      <c r="N31" s="6">
        <v>6</v>
      </c>
      <c r="O31" s="2" t="s">
        <v>15</v>
      </c>
      <c r="P31" s="2">
        <v>29</v>
      </c>
      <c r="Q31" s="2">
        <v>586</v>
      </c>
      <c r="R31" s="2">
        <v>707</v>
      </c>
      <c r="S31" s="2">
        <v>604</v>
      </c>
      <c r="T31" s="2">
        <v>620</v>
      </c>
      <c r="U31" s="2">
        <v>41.83</v>
      </c>
      <c r="V31" s="2">
        <v>2656</v>
      </c>
      <c r="W31" s="2">
        <v>2876</v>
      </c>
      <c r="X31" s="2">
        <v>2730</v>
      </c>
      <c r="Y31" s="2">
        <v>2745.17</v>
      </c>
      <c r="Z31" s="2">
        <v>67.209999999999994</v>
      </c>
    </row>
    <row r="32" spans="1:26" x14ac:dyDescent="0.2">
      <c r="A32" s="1" t="s">
        <v>33</v>
      </c>
      <c r="B32" s="2" t="s">
        <v>20</v>
      </c>
      <c r="C32" s="2">
        <v>30</v>
      </c>
      <c r="D32" s="2">
        <v>318915</v>
      </c>
      <c r="E32" s="2">
        <v>356207</v>
      </c>
      <c r="F32" s="2">
        <v>341162</v>
      </c>
      <c r="G32" s="2">
        <v>339478.67</v>
      </c>
      <c r="H32" s="2">
        <v>12894.2</v>
      </c>
      <c r="I32" s="2">
        <v>179192</v>
      </c>
      <c r="J32" s="2">
        <v>210360</v>
      </c>
      <c r="K32" s="2">
        <v>196606.5</v>
      </c>
      <c r="L32" s="2">
        <v>196075.33</v>
      </c>
      <c r="M32" s="2">
        <v>9631.69</v>
      </c>
      <c r="N32" s="5">
        <v>6</v>
      </c>
      <c r="O32" s="4" t="s">
        <v>15</v>
      </c>
      <c r="P32" s="4">
        <v>30</v>
      </c>
      <c r="Q32" s="4">
        <v>561</v>
      </c>
      <c r="R32" s="4">
        <v>750</v>
      </c>
      <c r="S32" s="4">
        <v>588</v>
      </c>
      <c r="T32" s="4">
        <v>628.33000000000004</v>
      </c>
      <c r="U32" s="4">
        <v>74.02</v>
      </c>
      <c r="V32" s="4">
        <v>3942</v>
      </c>
      <c r="W32" s="4">
        <v>6709</v>
      </c>
      <c r="X32" s="4">
        <v>4092.5</v>
      </c>
      <c r="Y32" s="4">
        <v>4741</v>
      </c>
      <c r="Z32" s="4">
        <v>1066.94</v>
      </c>
    </row>
    <row r="33" spans="1:26" x14ac:dyDescent="0.2">
      <c r="A33" s="3" t="s">
        <v>33</v>
      </c>
      <c r="B33" s="4" t="s">
        <v>20</v>
      </c>
      <c r="C33" s="4">
        <v>31</v>
      </c>
      <c r="D33" s="4">
        <v>312680</v>
      </c>
      <c r="E33" s="4">
        <v>661101</v>
      </c>
      <c r="F33" s="4">
        <v>358542</v>
      </c>
      <c r="G33" s="4">
        <v>419364.67</v>
      </c>
      <c r="H33" s="4">
        <v>126276.09</v>
      </c>
      <c r="I33" s="4">
        <v>188276</v>
      </c>
      <c r="J33" s="4">
        <v>222450</v>
      </c>
      <c r="K33" s="4">
        <v>207154</v>
      </c>
      <c r="L33" s="4">
        <v>205358.33</v>
      </c>
      <c r="M33" s="4">
        <v>14420.06</v>
      </c>
      <c r="N33" s="6">
        <v>6</v>
      </c>
      <c r="O33" s="2" t="s">
        <v>15</v>
      </c>
      <c r="P33" s="2">
        <v>31</v>
      </c>
      <c r="Q33" s="2">
        <v>555</v>
      </c>
      <c r="R33" s="2">
        <v>717</v>
      </c>
      <c r="S33" s="2">
        <v>589</v>
      </c>
      <c r="T33" s="2">
        <v>602.16999999999996</v>
      </c>
      <c r="U33" s="2">
        <v>53.72</v>
      </c>
      <c r="V33" s="2">
        <v>5981</v>
      </c>
      <c r="W33" s="2">
        <v>8102</v>
      </c>
      <c r="X33" s="2">
        <v>6300.5</v>
      </c>
      <c r="Y33" s="2">
        <v>6707.67</v>
      </c>
      <c r="Z33" s="2">
        <v>818.79</v>
      </c>
    </row>
    <row r="34" spans="1:26" x14ac:dyDescent="0.2">
      <c r="A34" s="1" t="s">
        <v>33</v>
      </c>
      <c r="B34" s="2" t="s">
        <v>20</v>
      </c>
      <c r="C34" s="2">
        <v>32</v>
      </c>
      <c r="D34" s="2">
        <v>299357</v>
      </c>
      <c r="E34" s="2">
        <v>354077</v>
      </c>
      <c r="F34" s="2">
        <v>324350</v>
      </c>
      <c r="G34" s="2">
        <v>325708</v>
      </c>
      <c r="H34" s="2">
        <v>17642.55</v>
      </c>
      <c r="I34" s="2">
        <v>167064</v>
      </c>
      <c r="J34" s="2">
        <v>188909</v>
      </c>
      <c r="K34" s="2">
        <v>175486</v>
      </c>
      <c r="L34" s="2">
        <v>177832.67</v>
      </c>
      <c r="M34" s="2">
        <v>8015.37</v>
      </c>
      <c r="N34" s="5">
        <v>6</v>
      </c>
      <c r="O34" s="4" t="s">
        <v>15</v>
      </c>
      <c r="P34" s="4">
        <v>32</v>
      </c>
      <c r="Q34" s="4">
        <v>579</v>
      </c>
      <c r="R34" s="4">
        <v>766</v>
      </c>
      <c r="S34" s="4">
        <v>582</v>
      </c>
      <c r="T34" s="4">
        <v>617.16999999999996</v>
      </c>
      <c r="U34" s="4">
        <v>67.67</v>
      </c>
      <c r="V34" s="4">
        <v>9376</v>
      </c>
      <c r="W34" s="4">
        <v>16304</v>
      </c>
      <c r="X34" s="4">
        <v>10246</v>
      </c>
      <c r="Y34" s="4">
        <v>11320.83</v>
      </c>
      <c r="Z34" s="4">
        <v>2370.8200000000002</v>
      </c>
    </row>
    <row r="35" spans="1:26" x14ac:dyDescent="0.2">
      <c r="A35" s="3" t="s">
        <v>33</v>
      </c>
      <c r="B35" s="4" t="s">
        <v>20</v>
      </c>
      <c r="C35" s="4">
        <v>33</v>
      </c>
      <c r="D35" s="4">
        <v>299954</v>
      </c>
      <c r="E35" s="4">
        <v>329549</v>
      </c>
      <c r="F35" s="4">
        <v>320016</v>
      </c>
      <c r="G35" s="4">
        <v>317846.83</v>
      </c>
      <c r="H35" s="4">
        <v>8919.1299999999992</v>
      </c>
      <c r="I35" s="4">
        <v>179209</v>
      </c>
      <c r="J35" s="4">
        <v>206274</v>
      </c>
      <c r="K35" s="4">
        <v>190388</v>
      </c>
      <c r="L35" s="4">
        <v>191744.17</v>
      </c>
      <c r="M35" s="4">
        <v>8731.18</v>
      </c>
      <c r="N35" s="6">
        <v>6</v>
      </c>
      <c r="O35" s="2" t="s">
        <v>15</v>
      </c>
      <c r="P35" s="2">
        <v>33</v>
      </c>
      <c r="Q35" s="2">
        <v>568</v>
      </c>
      <c r="R35" s="2">
        <v>678</v>
      </c>
      <c r="S35" s="2">
        <v>613</v>
      </c>
      <c r="T35" s="2">
        <v>615.5</v>
      </c>
      <c r="U35" s="2">
        <v>34.18</v>
      </c>
      <c r="V35" s="2">
        <v>14906</v>
      </c>
      <c r="W35" s="2">
        <v>18941</v>
      </c>
      <c r="X35" s="2">
        <v>15607.5</v>
      </c>
      <c r="Y35" s="2">
        <v>16224.33</v>
      </c>
      <c r="Z35" s="2">
        <v>1442.57</v>
      </c>
    </row>
    <row r="36" spans="1:26" x14ac:dyDescent="0.2">
      <c r="A36" s="1" t="s">
        <v>33</v>
      </c>
      <c r="B36" s="2" t="s">
        <v>20</v>
      </c>
      <c r="C36" s="2">
        <v>34</v>
      </c>
      <c r="D36" s="2">
        <v>317001</v>
      </c>
      <c r="E36" s="2">
        <v>522728</v>
      </c>
      <c r="F36" s="2">
        <v>343606</v>
      </c>
      <c r="G36" s="2">
        <v>366895.83</v>
      </c>
      <c r="H36" s="2">
        <v>70865.759999999995</v>
      </c>
      <c r="I36" s="2">
        <v>183232</v>
      </c>
      <c r="J36" s="2">
        <v>535584</v>
      </c>
      <c r="K36" s="2">
        <v>187446</v>
      </c>
      <c r="L36" s="2">
        <v>246273.17</v>
      </c>
      <c r="M36" s="2">
        <v>129508.88</v>
      </c>
      <c r="N36" s="5">
        <v>6</v>
      </c>
      <c r="O36" s="4" t="s">
        <v>15</v>
      </c>
      <c r="P36" s="4">
        <v>34</v>
      </c>
      <c r="Q36" s="4">
        <v>556</v>
      </c>
      <c r="R36" s="4">
        <v>663</v>
      </c>
      <c r="S36" s="4">
        <v>594</v>
      </c>
      <c r="T36" s="4">
        <v>599.66999999999996</v>
      </c>
      <c r="U36" s="4">
        <v>34.25</v>
      </c>
      <c r="V36" s="4">
        <v>23556</v>
      </c>
      <c r="W36" s="4">
        <v>30615</v>
      </c>
      <c r="X36" s="4">
        <v>24493</v>
      </c>
      <c r="Y36" s="4">
        <v>25520.83</v>
      </c>
      <c r="Z36" s="4">
        <v>2432.83</v>
      </c>
    </row>
    <row r="37" spans="1:26" x14ac:dyDescent="0.2">
      <c r="A37" s="3" t="s">
        <v>33</v>
      </c>
      <c r="B37" s="4" t="s">
        <v>20</v>
      </c>
      <c r="C37" s="4">
        <v>35</v>
      </c>
      <c r="D37" s="4">
        <v>334687</v>
      </c>
      <c r="E37" s="4">
        <v>363938</v>
      </c>
      <c r="F37" s="4">
        <v>350076</v>
      </c>
      <c r="G37" s="4">
        <v>348395</v>
      </c>
      <c r="H37" s="4">
        <v>10403.41</v>
      </c>
      <c r="I37" s="4">
        <v>184793</v>
      </c>
      <c r="J37" s="4">
        <v>225386</v>
      </c>
      <c r="K37" s="4">
        <v>208318.5</v>
      </c>
      <c r="L37" s="4">
        <v>206908.33</v>
      </c>
      <c r="M37" s="4">
        <v>14084.36</v>
      </c>
      <c r="N37" s="6">
        <v>6</v>
      </c>
      <c r="O37" s="2" t="s">
        <v>15</v>
      </c>
      <c r="P37" s="2">
        <v>35</v>
      </c>
      <c r="Q37" s="2">
        <v>550</v>
      </c>
      <c r="R37" s="2">
        <v>707</v>
      </c>
      <c r="S37" s="2">
        <v>587</v>
      </c>
      <c r="T37" s="2">
        <v>612.5</v>
      </c>
      <c r="U37" s="2">
        <v>57.04</v>
      </c>
      <c r="V37" s="2">
        <v>36987</v>
      </c>
      <c r="W37" s="2">
        <v>55199</v>
      </c>
      <c r="X37" s="2">
        <v>40726</v>
      </c>
      <c r="Y37" s="2">
        <v>42443.17</v>
      </c>
      <c r="Z37" s="2">
        <v>6237.97</v>
      </c>
    </row>
    <row r="38" spans="1:26" x14ac:dyDescent="0.2">
      <c r="A38" s="1" t="s">
        <v>33</v>
      </c>
      <c r="B38" s="2" t="s">
        <v>20</v>
      </c>
      <c r="C38" s="2">
        <v>36</v>
      </c>
      <c r="D38" s="2">
        <v>290110</v>
      </c>
      <c r="E38" s="2">
        <v>392971</v>
      </c>
      <c r="F38" s="2">
        <v>343181</v>
      </c>
      <c r="G38" s="2">
        <v>343053.83</v>
      </c>
      <c r="H38" s="2">
        <v>31572.87</v>
      </c>
      <c r="I38" s="2">
        <v>209064</v>
      </c>
      <c r="J38" s="2">
        <v>250675</v>
      </c>
      <c r="K38" s="2">
        <v>222317.5</v>
      </c>
      <c r="L38" s="2">
        <v>225081.67</v>
      </c>
      <c r="M38" s="2">
        <v>13782.7</v>
      </c>
      <c r="N38" s="5">
        <v>6</v>
      </c>
      <c r="O38" s="4" t="s">
        <v>15</v>
      </c>
      <c r="P38" s="4">
        <v>36</v>
      </c>
      <c r="Q38" s="4">
        <v>551</v>
      </c>
      <c r="R38" s="4">
        <v>595</v>
      </c>
      <c r="S38" s="4">
        <v>576</v>
      </c>
      <c r="T38" s="4">
        <v>572.5</v>
      </c>
      <c r="U38" s="4">
        <v>15.48</v>
      </c>
      <c r="V38" s="4">
        <v>59784</v>
      </c>
      <c r="W38" s="4">
        <v>62985</v>
      </c>
      <c r="X38" s="4">
        <v>60528</v>
      </c>
      <c r="Y38" s="4">
        <v>60909.17</v>
      </c>
      <c r="Z38" s="4">
        <v>1122.4100000000001</v>
      </c>
    </row>
    <row r="39" spans="1:26" x14ac:dyDescent="0.2">
      <c r="A39" s="3" t="s">
        <v>33</v>
      </c>
      <c r="B39" s="4" t="s">
        <v>20</v>
      </c>
      <c r="C39" s="4">
        <v>37</v>
      </c>
      <c r="D39" s="4">
        <v>302726</v>
      </c>
      <c r="E39" s="4">
        <v>962274</v>
      </c>
      <c r="F39" s="4">
        <v>351478</v>
      </c>
      <c r="G39" s="4">
        <v>440090.33</v>
      </c>
      <c r="H39" s="4">
        <v>234917.04</v>
      </c>
      <c r="I39" s="4">
        <v>232439</v>
      </c>
      <c r="J39" s="4">
        <v>373016</v>
      </c>
      <c r="K39" s="4">
        <v>254843.5</v>
      </c>
      <c r="L39" s="4">
        <v>272507.5</v>
      </c>
      <c r="M39" s="4">
        <v>46740.07</v>
      </c>
      <c r="N39" s="6">
        <v>6</v>
      </c>
      <c r="O39" s="2" t="s">
        <v>15</v>
      </c>
      <c r="P39" s="2">
        <v>37</v>
      </c>
      <c r="Q39" s="2">
        <v>539</v>
      </c>
      <c r="R39" s="2">
        <v>612</v>
      </c>
      <c r="S39" s="2">
        <v>562</v>
      </c>
      <c r="T39" s="2">
        <v>567.66999999999996</v>
      </c>
      <c r="U39" s="2">
        <v>24.42</v>
      </c>
      <c r="V39" s="2">
        <v>95817</v>
      </c>
      <c r="W39" s="2">
        <v>115468</v>
      </c>
      <c r="X39" s="2">
        <v>98508.5</v>
      </c>
      <c r="Y39" s="2">
        <v>101281.67</v>
      </c>
      <c r="Z39" s="2">
        <v>6654.25</v>
      </c>
    </row>
    <row r="40" spans="1:26" x14ac:dyDescent="0.2">
      <c r="A40" s="1" t="s">
        <v>33</v>
      </c>
      <c r="B40" s="2" t="s">
        <v>20</v>
      </c>
      <c r="C40" s="2">
        <v>38</v>
      </c>
      <c r="D40" s="2">
        <v>335381</v>
      </c>
      <c r="E40" s="2">
        <v>784560</v>
      </c>
      <c r="F40" s="2">
        <v>378136</v>
      </c>
      <c r="G40" s="2">
        <v>434629.33</v>
      </c>
      <c r="H40" s="2">
        <v>157719.60999999999</v>
      </c>
      <c r="I40" s="2">
        <v>302695</v>
      </c>
      <c r="J40" s="2">
        <v>469334</v>
      </c>
      <c r="K40" s="2">
        <v>340989</v>
      </c>
      <c r="L40" s="2">
        <v>358253.33</v>
      </c>
      <c r="M40" s="2">
        <v>58134.35</v>
      </c>
      <c r="N40" s="5">
        <v>6</v>
      </c>
      <c r="O40" s="4" t="s">
        <v>15</v>
      </c>
      <c r="P40" s="4">
        <v>38</v>
      </c>
      <c r="Q40" s="4">
        <v>546</v>
      </c>
      <c r="R40" s="4">
        <v>599</v>
      </c>
      <c r="S40" s="4">
        <v>578</v>
      </c>
      <c r="T40" s="4">
        <v>576.66999999999996</v>
      </c>
      <c r="U40" s="4">
        <v>17.440000000000001</v>
      </c>
      <c r="V40" s="4">
        <v>157302</v>
      </c>
      <c r="W40" s="4">
        <v>178991</v>
      </c>
      <c r="X40" s="4">
        <v>159915.5</v>
      </c>
      <c r="Y40" s="4">
        <v>162844.5</v>
      </c>
      <c r="Z40" s="4">
        <v>7365.04</v>
      </c>
    </row>
    <row r="41" spans="1:26" x14ac:dyDescent="0.2">
      <c r="A41" s="3" t="s">
        <v>33</v>
      </c>
      <c r="B41" s="4" t="s">
        <v>20</v>
      </c>
      <c r="C41" s="4">
        <v>39</v>
      </c>
      <c r="D41" s="4">
        <v>304500</v>
      </c>
      <c r="E41" s="4">
        <v>375194</v>
      </c>
      <c r="F41" s="4">
        <v>359774</v>
      </c>
      <c r="G41" s="4">
        <v>352988.5</v>
      </c>
      <c r="H41" s="4">
        <v>22852.09</v>
      </c>
      <c r="I41" s="4">
        <v>364748</v>
      </c>
      <c r="J41" s="4">
        <v>392665</v>
      </c>
      <c r="K41" s="4">
        <v>378729.5</v>
      </c>
      <c r="L41" s="4">
        <v>378899.33</v>
      </c>
      <c r="M41" s="4">
        <v>12213.21</v>
      </c>
      <c r="N41" s="6">
        <v>6</v>
      </c>
      <c r="O41" s="2" t="s">
        <v>15</v>
      </c>
      <c r="P41" s="2">
        <v>39</v>
      </c>
      <c r="Q41" s="2">
        <v>557</v>
      </c>
      <c r="R41" s="2">
        <v>619</v>
      </c>
      <c r="S41" s="2">
        <v>590</v>
      </c>
      <c r="T41" s="2">
        <v>590.33000000000004</v>
      </c>
      <c r="U41" s="2">
        <v>19.41</v>
      </c>
      <c r="V41" s="2">
        <v>251613</v>
      </c>
      <c r="W41" s="2">
        <v>267398</v>
      </c>
      <c r="X41" s="2">
        <v>258758</v>
      </c>
      <c r="Y41" s="2">
        <v>258227.67</v>
      </c>
      <c r="Z41" s="2">
        <v>5433.41</v>
      </c>
    </row>
    <row r="42" spans="1:26" x14ac:dyDescent="0.2">
      <c r="A42" s="1" t="s">
        <v>33</v>
      </c>
      <c r="B42" s="2" t="s">
        <v>20</v>
      </c>
      <c r="C42" s="2">
        <v>40</v>
      </c>
      <c r="D42" s="2">
        <v>302589</v>
      </c>
      <c r="E42" s="2">
        <v>525764</v>
      </c>
      <c r="F42" s="2">
        <v>353012</v>
      </c>
      <c r="G42" s="2">
        <v>371971.83</v>
      </c>
      <c r="H42" s="2">
        <v>73615.009999999995</v>
      </c>
      <c r="I42" s="2">
        <v>462979</v>
      </c>
      <c r="J42" s="2">
        <v>770634</v>
      </c>
      <c r="K42" s="2">
        <v>494722.5</v>
      </c>
      <c r="L42" s="2">
        <v>534803.17000000004</v>
      </c>
      <c r="M42" s="2">
        <v>106171.5</v>
      </c>
      <c r="N42" s="5">
        <v>6</v>
      </c>
      <c r="O42" s="4" t="s">
        <v>15</v>
      </c>
      <c r="P42" s="4">
        <v>40</v>
      </c>
      <c r="Q42" s="4">
        <v>565</v>
      </c>
      <c r="R42" s="4">
        <v>753</v>
      </c>
      <c r="S42" s="4">
        <v>594</v>
      </c>
      <c r="T42" s="4">
        <v>626</v>
      </c>
      <c r="U42" s="4">
        <v>66.239999999999995</v>
      </c>
      <c r="V42" s="4">
        <v>417324</v>
      </c>
      <c r="W42" s="4">
        <v>432191</v>
      </c>
      <c r="X42" s="4">
        <v>427483</v>
      </c>
      <c r="Y42" s="4">
        <v>426544.67</v>
      </c>
      <c r="Z42" s="4">
        <v>5751.69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75CB-9F6C-234C-9803-89DA43B28871}">
  <dimension ref="A1:AA42"/>
  <sheetViews>
    <sheetView zoomScale="150" workbookViewId="0">
      <selection activeCell="T26" sqref="H26:T26"/>
    </sheetView>
  </sheetViews>
  <sheetFormatPr baseColWidth="10" defaultRowHeight="16" x14ac:dyDescent="0.2"/>
  <cols>
    <col min="14" max="14" width="12.5" bestFit="1" customWidth="1"/>
    <col min="16" max="16" width="6.33203125" bestFit="1" customWidth="1"/>
    <col min="19" max="19" width="19.33203125" bestFit="1" customWidth="1"/>
    <col min="23" max="23" width="20.1640625" customWidth="1"/>
    <col min="26" max="26" width="25.1640625" bestFit="1" customWidth="1"/>
  </cols>
  <sheetData>
    <row r="1" spans="1:27" x14ac:dyDescent="0.2">
      <c r="A1" s="8" t="s">
        <v>0</v>
      </c>
      <c r="B1" s="9" t="s">
        <v>1</v>
      </c>
      <c r="C1" s="9" t="s">
        <v>2</v>
      </c>
      <c r="D1" s="9" t="s">
        <v>1261</v>
      </c>
      <c r="E1" s="9" t="s">
        <v>1262</v>
      </c>
      <c r="F1" s="9" t="s">
        <v>1263</v>
      </c>
      <c r="G1" s="9" t="s">
        <v>1264</v>
      </c>
      <c r="H1" s="9" t="s">
        <v>1265</v>
      </c>
      <c r="I1" s="9" t="s">
        <v>1256</v>
      </c>
      <c r="J1" s="9" t="s">
        <v>1257</v>
      </c>
      <c r="K1" s="9" t="s">
        <v>1258</v>
      </c>
      <c r="L1" s="9" t="s">
        <v>1259</v>
      </c>
      <c r="M1" s="9" t="s">
        <v>1260</v>
      </c>
      <c r="N1" s="9" t="s">
        <v>1302</v>
      </c>
      <c r="O1" s="9" t="s">
        <v>1266</v>
      </c>
      <c r="P1" s="9" t="s">
        <v>1267</v>
      </c>
      <c r="Q1" s="9" t="s">
        <v>1284</v>
      </c>
      <c r="R1" s="9" t="s">
        <v>1294</v>
      </c>
      <c r="S1" s="9" t="s">
        <v>1295</v>
      </c>
      <c r="T1" s="9" t="s">
        <v>1296</v>
      </c>
      <c r="U1" s="9" t="s">
        <v>1297</v>
      </c>
      <c r="V1" s="9" t="s">
        <v>1298</v>
      </c>
      <c r="W1" s="9" t="s">
        <v>1290</v>
      </c>
      <c r="X1" s="9" t="s">
        <v>1299</v>
      </c>
      <c r="Y1" s="9" t="s">
        <v>1300</v>
      </c>
      <c r="Z1" s="10" t="s">
        <v>1301</v>
      </c>
    </row>
    <row r="2" spans="1:27" x14ac:dyDescent="0.2">
      <c r="A2" s="1" t="s">
        <v>33</v>
      </c>
      <c r="B2" s="2" t="s">
        <v>20</v>
      </c>
      <c r="C2" s="2">
        <v>0</v>
      </c>
      <c r="D2" s="2">
        <v>323094</v>
      </c>
      <c r="E2" s="2">
        <v>401197</v>
      </c>
      <c r="F2" s="2">
        <v>371440</v>
      </c>
      <c r="G2" s="2">
        <v>364677</v>
      </c>
      <c r="H2" s="2">
        <v>32039.56</v>
      </c>
      <c r="I2" s="2">
        <v>191158</v>
      </c>
      <c r="J2" s="2">
        <v>231744</v>
      </c>
      <c r="K2" s="2">
        <v>201454</v>
      </c>
      <c r="L2" s="2">
        <v>205000.67</v>
      </c>
      <c r="M2" s="2">
        <v>13716.54</v>
      </c>
      <c r="N2" s="5">
        <v>6</v>
      </c>
      <c r="O2" s="17" t="s">
        <v>15</v>
      </c>
      <c r="P2" s="17">
        <v>0</v>
      </c>
      <c r="Q2" s="17">
        <v>569</v>
      </c>
      <c r="R2" s="17">
        <v>689</v>
      </c>
      <c r="S2" s="17">
        <v>575</v>
      </c>
      <c r="T2" s="17">
        <v>594</v>
      </c>
      <c r="U2" s="17">
        <v>42.84</v>
      </c>
      <c r="V2" s="17">
        <v>571</v>
      </c>
      <c r="W2" s="17">
        <v>664</v>
      </c>
      <c r="X2" s="17">
        <v>607</v>
      </c>
      <c r="Y2" s="17">
        <v>612.66999999999996</v>
      </c>
      <c r="Z2" s="18">
        <v>35.130000000000003</v>
      </c>
      <c r="AA2">
        <f>Y2+S2</f>
        <v>1187.67</v>
      </c>
    </row>
    <row r="3" spans="1:27" x14ac:dyDescent="0.2">
      <c r="A3" s="3" t="s">
        <v>33</v>
      </c>
      <c r="B3" s="4" t="s">
        <v>20</v>
      </c>
      <c r="C3" s="4">
        <v>1</v>
      </c>
      <c r="D3" s="4">
        <v>352211</v>
      </c>
      <c r="E3" s="4">
        <v>574636</v>
      </c>
      <c r="F3" s="4">
        <v>380924</v>
      </c>
      <c r="G3" s="4">
        <v>409602.83</v>
      </c>
      <c r="H3" s="4">
        <v>75695.789999999994</v>
      </c>
      <c r="I3" s="4">
        <v>199800</v>
      </c>
      <c r="J3" s="4">
        <v>663606</v>
      </c>
      <c r="K3" s="4">
        <v>241365</v>
      </c>
      <c r="L3" s="4">
        <v>300917</v>
      </c>
      <c r="M3" s="4">
        <v>163453.51</v>
      </c>
      <c r="N3" s="6">
        <v>6</v>
      </c>
      <c r="O3" s="2" t="s">
        <v>15</v>
      </c>
      <c r="P3" s="2">
        <v>1</v>
      </c>
      <c r="Q3" s="2">
        <v>551</v>
      </c>
      <c r="R3" s="2">
        <v>644</v>
      </c>
      <c r="S3" s="2">
        <v>572</v>
      </c>
      <c r="T3" s="2">
        <v>588.5</v>
      </c>
      <c r="U3" s="2">
        <v>37.229999999999997</v>
      </c>
      <c r="V3" s="2">
        <v>558</v>
      </c>
      <c r="W3" s="2">
        <v>658</v>
      </c>
      <c r="X3" s="2">
        <v>614.5</v>
      </c>
      <c r="Y3" s="2">
        <v>612.33000000000004</v>
      </c>
      <c r="Z3" s="19">
        <v>31.57</v>
      </c>
      <c r="AA3">
        <f t="shared" ref="AA3:AA42" si="0">Y3+S3</f>
        <v>1184.33</v>
      </c>
    </row>
    <row r="4" spans="1:27" x14ac:dyDescent="0.2">
      <c r="A4" s="1" t="s">
        <v>33</v>
      </c>
      <c r="B4" s="2" t="s">
        <v>20</v>
      </c>
      <c r="C4" s="2">
        <v>2</v>
      </c>
      <c r="D4" s="2">
        <v>309052</v>
      </c>
      <c r="E4" s="2">
        <v>588221</v>
      </c>
      <c r="F4" s="2">
        <v>347294</v>
      </c>
      <c r="G4" s="2">
        <v>380717.17</v>
      </c>
      <c r="H4" s="2">
        <v>94542.67</v>
      </c>
      <c r="I4" s="2">
        <v>182826</v>
      </c>
      <c r="J4" s="2">
        <v>202299</v>
      </c>
      <c r="K4" s="2">
        <v>195586</v>
      </c>
      <c r="L4" s="2">
        <v>193488.33</v>
      </c>
      <c r="M4" s="2">
        <v>6576.99</v>
      </c>
      <c r="N4" s="5">
        <v>6</v>
      </c>
      <c r="O4" s="17" t="s">
        <v>15</v>
      </c>
      <c r="P4" s="17">
        <v>2</v>
      </c>
      <c r="Q4" s="17">
        <v>558</v>
      </c>
      <c r="R4" s="17">
        <v>641</v>
      </c>
      <c r="S4" s="17">
        <v>568</v>
      </c>
      <c r="T4" s="17">
        <v>582.66999999999996</v>
      </c>
      <c r="U4" s="17">
        <v>28.35</v>
      </c>
      <c r="V4" s="17">
        <v>584</v>
      </c>
      <c r="W4" s="17">
        <v>824</v>
      </c>
      <c r="X4" s="17">
        <v>589.5</v>
      </c>
      <c r="Y4" s="17">
        <v>627.16999999999996</v>
      </c>
      <c r="Z4" s="18">
        <v>88.08</v>
      </c>
      <c r="AA4">
        <f t="shared" si="0"/>
        <v>1195.17</v>
      </c>
    </row>
    <row r="5" spans="1:27" x14ac:dyDescent="0.2">
      <c r="A5" s="3" t="s">
        <v>33</v>
      </c>
      <c r="B5" s="4" t="s">
        <v>20</v>
      </c>
      <c r="C5" s="4">
        <v>3</v>
      </c>
      <c r="D5" s="4">
        <v>327091</v>
      </c>
      <c r="E5" s="4">
        <v>527583</v>
      </c>
      <c r="F5" s="4">
        <v>356068</v>
      </c>
      <c r="G5" s="4">
        <v>387325.17</v>
      </c>
      <c r="H5" s="4">
        <v>71124.44</v>
      </c>
      <c r="I5" s="4">
        <v>178174</v>
      </c>
      <c r="J5" s="4">
        <v>229746</v>
      </c>
      <c r="K5" s="4">
        <v>198990</v>
      </c>
      <c r="L5" s="4">
        <v>200083.67</v>
      </c>
      <c r="M5" s="4">
        <v>17451.5</v>
      </c>
      <c r="N5" s="6">
        <v>6</v>
      </c>
      <c r="O5" s="2" t="s">
        <v>15</v>
      </c>
      <c r="P5" s="2">
        <v>3</v>
      </c>
      <c r="Q5" s="2">
        <v>555</v>
      </c>
      <c r="R5" s="2">
        <v>623</v>
      </c>
      <c r="S5" s="2">
        <v>570</v>
      </c>
      <c r="T5" s="2">
        <v>578.33000000000004</v>
      </c>
      <c r="U5" s="2">
        <v>24.44</v>
      </c>
      <c r="V5" s="2">
        <v>577</v>
      </c>
      <c r="W5" s="2">
        <v>723</v>
      </c>
      <c r="X5" s="2">
        <v>616</v>
      </c>
      <c r="Y5" s="2">
        <v>627</v>
      </c>
      <c r="Z5" s="19">
        <v>47.92</v>
      </c>
      <c r="AA5">
        <f t="shared" si="0"/>
        <v>1197</v>
      </c>
    </row>
    <row r="6" spans="1:27" x14ac:dyDescent="0.2">
      <c r="A6" s="1" t="s">
        <v>33</v>
      </c>
      <c r="B6" s="2" t="s">
        <v>20</v>
      </c>
      <c r="C6" s="2">
        <v>4</v>
      </c>
      <c r="D6" s="2">
        <v>365091</v>
      </c>
      <c r="E6" s="2">
        <v>711604</v>
      </c>
      <c r="F6" s="2">
        <v>375964</v>
      </c>
      <c r="G6" s="2">
        <v>432314.67</v>
      </c>
      <c r="H6" s="2">
        <v>125425.27</v>
      </c>
      <c r="I6" s="2">
        <v>188163</v>
      </c>
      <c r="J6" s="2">
        <v>226303</v>
      </c>
      <c r="K6" s="2">
        <v>198607.5</v>
      </c>
      <c r="L6" s="2">
        <v>202342.33</v>
      </c>
      <c r="M6" s="2">
        <v>12215.06</v>
      </c>
      <c r="N6" s="5">
        <v>6</v>
      </c>
      <c r="O6" s="17" t="s">
        <v>15</v>
      </c>
      <c r="P6" s="17">
        <v>4</v>
      </c>
      <c r="Q6" s="17">
        <v>575</v>
      </c>
      <c r="R6" s="17">
        <v>701</v>
      </c>
      <c r="S6" s="17">
        <v>594</v>
      </c>
      <c r="T6" s="17">
        <v>621.5</v>
      </c>
      <c r="U6" s="17">
        <v>53.43</v>
      </c>
      <c r="V6" s="17">
        <v>583</v>
      </c>
      <c r="W6" s="17">
        <v>850</v>
      </c>
      <c r="X6" s="17">
        <v>685.5</v>
      </c>
      <c r="Y6" s="17">
        <v>698.5</v>
      </c>
      <c r="Z6" s="18">
        <v>101.66</v>
      </c>
      <c r="AA6">
        <f t="shared" si="0"/>
        <v>1292.5</v>
      </c>
    </row>
    <row r="7" spans="1:27" x14ac:dyDescent="0.2">
      <c r="A7" s="3" t="s">
        <v>33</v>
      </c>
      <c r="B7" s="4" t="s">
        <v>20</v>
      </c>
      <c r="C7" s="4">
        <v>5</v>
      </c>
      <c r="D7" s="4">
        <v>316236</v>
      </c>
      <c r="E7" s="4">
        <v>433767</v>
      </c>
      <c r="F7" s="4">
        <v>362389</v>
      </c>
      <c r="G7" s="4">
        <v>367641.5</v>
      </c>
      <c r="H7" s="4">
        <v>43916.36</v>
      </c>
      <c r="I7" s="4">
        <v>189669</v>
      </c>
      <c r="J7" s="4">
        <v>281686</v>
      </c>
      <c r="K7" s="4">
        <v>220458.5</v>
      </c>
      <c r="L7" s="4">
        <v>227878.5</v>
      </c>
      <c r="M7" s="4">
        <v>33451.89</v>
      </c>
      <c r="N7" s="6">
        <v>6</v>
      </c>
      <c r="O7" s="2" t="s">
        <v>15</v>
      </c>
      <c r="P7" s="2">
        <v>5</v>
      </c>
      <c r="Q7" s="2">
        <v>563</v>
      </c>
      <c r="R7" s="2">
        <v>608</v>
      </c>
      <c r="S7" s="2">
        <v>588</v>
      </c>
      <c r="T7" s="2">
        <v>586.33000000000004</v>
      </c>
      <c r="U7" s="2">
        <v>14.87</v>
      </c>
      <c r="V7" s="2">
        <v>581</v>
      </c>
      <c r="W7" s="2">
        <v>735</v>
      </c>
      <c r="X7" s="2">
        <v>593</v>
      </c>
      <c r="Y7" s="2">
        <v>618.16999999999996</v>
      </c>
      <c r="Z7" s="19">
        <v>53.3</v>
      </c>
      <c r="AA7">
        <f t="shared" si="0"/>
        <v>1206.17</v>
      </c>
    </row>
    <row r="8" spans="1:27" x14ac:dyDescent="0.2">
      <c r="A8" s="1" t="s">
        <v>33</v>
      </c>
      <c r="B8" s="2" t="s">
        <v>20</v>
      </c>
      <c r="C8" s="2">
        <v>6</v>
      </c>
      <c r="D8" s="2">
        <v>336173</v>
      </c>
      <c r="E8" s="2">
        <v>399723</v>
      </c>
      <c r="F8" s="2">
        <v>364720</v>
      </c>
      <c r="G8" s="2">
        <v>367586</v>
      </c>
      <c r="H8" s="2">
        <v>19402.53</v>
      </c>
      <c r="I8" s="2">
        <v>188236</v>
      </c>
      <c r="J8" s="2">
        <v>514434</v>
      </c>
      <c r="K8" s="2">
        <v>207713.5</v>
      </c>
      <c r="L8" s="2">
        <v>257194.17</v>
      </c>
      <c r="M8" s="2">
        <v>115800.43</v>
      </c>
      <c r="N8" s="5">
        <v>6</v>
      </c>
      <c r="O8" s="17" t="s">
        <v>15</v>
      </c>
      <c r="P8" s="17">
        <v>6</v>
      </c>
      <c r="Q8" s="17">
        <v>564</v>
      </c>
      <c r="R8" s="17">
        <v>646</v>
      </c>
      <c r="S8" s="17">
        <v>584</v>
      </c>
      <c r="T8" s="17">
        <v>594.5</v>
      </c>
      <c r="U8" s="17">
        <v>27.92</v>
      </c>
      <c r="V8" s="17">
        <v>572</v>
      </c>
      <c r="W8" s="17">
        <v>743</v>
      </c>
      <c r="X8" s="17">
        <v>592</v>
      </c>
      <c r="Y8" s="17">
        <v>625.16999999999996</v>
      </c>
      <c r="Z8" s="18">
        <v>60.71</v>
      </c>
      <c r="AA8">
        <f t="shared" si="0"/>
        <v>1209.17</v>
      </c>
    </row>
    <row r="9" spans="1:27" x14ac:dyDescent="0.2">
      <c r="A9" s="3" t="s">
        <v>33</v>
      </c>
      <c r="B9" s="4" t="s">
        <v>20</v>
      </c>
      <c r="C9" s="4">
        <v>7</v>
      </c>
      <c r="D9" s="4">
        <v>307574</v>
      </c>
      <c r="E9" s="4">
        <v>392931</v>
      </c>
      <c r="F9" s="4">
        <v>362155</v>
      </c>
      <c r="G9" s="4">
        <v>352998.83</v>
      </c>
      <c r="H9" s="4">
        <v>29902.3</v>
      </c>
      <c r="I9" s="4">
        <v>172591</v>
      </c>
      <c r="J9" s="4">
        <v>320535</v>
      </c>
      <c r="K9" s="4">
        <v>215976</v>
      </c>
      <c r="L9" s="4">
        <v>223294</v>
      </c>
      <c r="M9" s="4">
        <v>47392.89</v>
      </c>
      <c r="N9" s="6">
        <v>6</v>
      </c>
      <c r="O9" s="2" t="s">
        <v>15</v>
      </c>
      <c r="P9" s="2">
        <v>7</v>
      </c>
      <c r="Q9" s="2">
        <v>545</v>
      </c>
      <c r="R9" s="2">
        <v>587</v>
      </c>
      <c r="S9" s="2">
        <v>568</v>
      </c>
      <c r="T9" s="2">
        <v>565.5</v>
      </c>
      <c r="U9" s="2">
        <v>14.59</v>
      </c>
      <c r="V9" s="2">
        <v>564</v>
      </c>
      <c r="W9" s="2">
        <v>618</v>
      </c>
      <c r="X9" s="2">
        <v>603</v>
      </c>
      <c r="Y9" s="2">
        <v>598.33000000000004</v>
      </c>
      <c r="Z9" s="19">
        <v>18.649999999999999</v>
      </c>
      <c r="AA9">
        <f t="shared" si="0"/>
        <v>1166.33</v>
      </c>
    </row>
    <row r="10" spans="1:27" x14ac:dyDescent="0.2">
      <c r="A10" s="1" t="s">
        <v>33</v>
      </c>
      <c r="B10" s="2" t="s">
        <v>20</v>
      </c>
      <c r="C10" s="2">
        <v>8</v>
      </c>
      <c r="D10" s="2">
        <v>317896</v>
      </c>
      <c r="E10" s="2">
        <v>418932</v>
      </c>
      <c r="F10" s="2">
        <v>343219</v>
      </c>
      <c r="G10" s="2">
        <v>354062.33</v>
      </c>
      <c r="H10" s="2">
        <v>34938.68</v>
      </c>
      <c r="I10" s="2">
        <v>186062</v>
      </c>
      <c r="J10" s="2">
        <v>230549</v>
      </c>
      <c r="K10" s="2">
        <v>209063.5</v>
      </c>
      <c r="L10" s="2">
        <v>206939.67</v>
      </c>
      <c r="M10" s="2">
        <v>13660.26</v>
      </c>
      <c r="N10" s="5">
        <v>6</v>
      </c>
      <c r="O10" s="17" t="s">
        <v>15</v>
      </c>
      <c r="P10" s="17">
        <v>8</v>
      </c>
      <c r="Q10" s="17">
        <v>573</v>
      </c>
      <c r="R10" s="17">
        <v>625</v>
      </c>
      <c r="S10" s="17">
        <v>594</v>
      </c>
      <c r="T10" s="17">
        <v>598.33000000000004</v>
      </c>
      <c r="U10" s="17">
        <v>17.350000000000001</v>
      </c>
      <c r="V10" s="17">
        <v>564</v>
      </c>
      <c r="W10" s="17">
        <v>810</v>
      </c>
      <c r="X10" s="17">
        <v>615</v>
      </c>
      <c r="Y10" s="17">
        <v>640.66999999999996</v>
      </c>
      <c r="Z10" s="18">
        <v>80.459999999999994</v>
      </c>
      <c r="AA10">
        <f t="shared" si="0"/>
        <v>1234.67</v>
      </c>
    </row>
    <row r="11" spans="1:27" x14ac:dyDescent="0.2">
      <c r="A11" s="3" t="s">
        <v>33</v>
      </c>
      <c r="B11" s="4" t="s">
        <v>20</v>
      </c>
      <c r="C11" s="4">
        <v>9</v>
      </c>
      <c r="D11" s="4">
        <v>310607</v>
      </c>
      <c r="E11" s="4">
        <v>380574</v>
      </c>
      <c r="F11" s="4">
        <v>339644</v>
      </c>
      <c r="G11" s="4">
        <v>344236.33</v>
      </c>
      <c r="H11" s="4">
        <v>25757.26</v>
      </c>
      <c r="I11" s="4">
        <v>170505</v>
      </c>
      <c r="J11" s="4">
        <v>208521</v>
      </c>
      <c r="K11" s="4">
        <v>190477</v>
      </c>
      <c r="L11" s="4">
        <v>188850.67</v>
      </c>
      <c r="M11" s="4">
        <v>12186.37</v>
      </c>
      <c r="N11" s="6">
        <v>6</v>
      </c>
      <c r="O11" s="2" t="s">
        <v>15</v>
      </c>
      <c r="P11" s="2">
        <v>9</v>
      </c>
      <c r="Q11" s="2">
        <v>569</v>
      </c>
      <c r="R11" s="2">
        <v>655</v>
      </c>
      <c r="S11" s="2">
        <v>587</v>
      </c>
      <c r="T11" s="2">
        <v>599.66999999999996</v>
      </c>
      <c r="U11" s="2">
        <v>30</v>
      </c>
      <c r="V11" s="2">
        <v>569</v>
      </c>
      <c r="W11" s="2">
        <v>914</v>
      </c>
      <c r="X11" s="2">
        <v>624</v>
      </c>
      <c r="Y11" s="2">
        <v>665.83</v>
      </c>
      <c r="Z11" s="19">
        <v>114.71</v>
      </c>
      <c r="AA11">
        <f t="shared" si="0"/>
        <v>1252.83</v>
      </c>
    </row>
    <row r="12" spans="1:27" x14ac:dyDescent="0.2">
      <c r="A12" s="1" t="s">
        <v>33</v>
      </c>
      <c r="B12" s="2" t="s">
        <v>20</v>
      </c>
      <c r="C12" s="2">
        <v>10</v>
      </c>
      <c r="D12" s="2">
        <v>340354</v>
      </c>
      <c r="E12" s="2">
        <v>446911</v>
      </c>
      <c r="F12" s="2">
        <v>394135</v>
      </c>
      <c r="G12" s="2">
        <v>394424.83</v>
      </c>
      <c r="H12" s="2">
        <v>41977.25</v>
      </c>
      <c r="I12" s="2">
        <v>191336</v>
      </c>
      <c r="J12" s="2">
        <v>453595</v>
      </c>
      <c r="K12" s="2">
        <v>215178</v>
      </c>
      <c r="L12" s="2">
        <v>281094.83</v>
      </c>
      <c r="M12" s="2">
        <v>110867.83</v>
      </c>
      <c r="N12" s="5">
        <v>6</v>
      </c>
      <c r="O12" s="17" t="s">
        <v>15</v>
      </c>
      <c r="P12" s="17">
        <v>10</v>
      </c>
      <c r="Q12" s="17">
        <v>560</v>
      </c>
      <c r="R12" s="17">
        <v>689</v>
      </c>
      <c r="S12" s="17">
        <v>596</v>
      </c>
      <c r="T12" s="17">
        <v>608.83000000000004</v>
      </c>
      <c r="U12" s="17">
        <v>40.54</v>
      </c>
      <c r="V12" s="17">
        <v>584</v>
      </c>
      <c r="W12" s="17">
        <v>771</v>
      </c>
      <c r="X12" s="17">
        <v>619.5</v>
      </c>
      <c r="Y12" s="17">
        <v>648.16999999999996</v>
      </c>
      <c r="Z12" s="18">
        <v>66.680000000000007</v>
      </c>
      <c r="AA12">
        <f t="shared" si="0"/>
        <v>1244.17</v>
      </c>
    </row>
    <row r="13" spans="1:27" x14ac:dyDescent="0.2">
      <c r="A13" s="3" t="s">
        <v>33</v>
      </c>
      <c r="B13" s="4" t="s">
        <v>20</v>
      </c>
      <c r="C13" s="4">
        <v>11</v>
      </c>
      <c r="D13" s="4">
        <v>318729</v>
      </c>
      <c r="E13" s="4">
        <v>344725</v>
      </c>
      <c r="F13" s="4">
        <v>328830</v>
      </c>
      <c r="G13" s="4">
        <v>330785.83</v>
      </c>
      <c r="H13" s="4">
        <v>8365.83</v>
      </c>
      <c r="I13" s="4">
        <v>192541</v>
      </c>
      <c r="J13" s="4">
        <v>208573</v>
      </c>
      <c r="K13" s="4">
        <v>196555</v>
      </c>
      <c r="L13" s="4">
        <v>198379.5</v>
      </c>
      <c r="M13" s="4">
        <v>6019.52</v>
      </c>
      <c r="N13" s="6">
        <v>6</v>
      </c>
      <c r="O13" s="2" t="s">
        <v>15</v>
      </c>
      <c r="P13" s="2">
        <v>11</v>
      </c>
      <c r="Q13" s="2">
        <v>550</v>
      </c>
      <c r="R13" s="2">
        <v>595</v>
      </c>
      <c r="S13" s="2">
        <v>575</v>
      </c>
      <c r="T13" s="2">
        <v>574.5</v>
      </c>
      <c r="U13" s="2">
        <v>18.2</v>
      </c>
      <c r="V13" s="2">
        <v>561</v>
      </c>
      <c r="W13" s="2">
        <v>631</v>
      </c>
      <c r="X13" s="2">
        <v>598.5</v>
      </c>
      <c r="Y13" s="2">
        <v>599.33000000000004</v>
      </c>
      <c r="Z13" s="19">
        <v>21.37</v>
      </c>
      <c r="AA13">
        <f t="shared" si="0"/>
        <v>1174.33</v>
      </c>
    </row>
    <row r="14" spans="1:27" x14ac:dyDescent="0.2">
      <c r="A14" s="1" t="s">
        <v>33</v>
      </c>
      <c r="B14" s="2" t="s">
        <v>20</v>
      </c>
      <c r="C14" s="2">
        <v>12</v>
      </c>
      <c r="D14" s="2">
        <v>316037</v>
      </c>
      <c r="E14" s="2">
        <v>354836</v>
      </c>
      <c r="F14" s="2">
        <v>337207</v>
      </c>
      <c r="G14" s="2">
        <v>337411.17</v>
      </c>
      <c r="H14" s="2">
        <v>13731.25</v>
      </c>
      <c r="I14" s="2">
        <v>180189</v>
      </c>
      <c r="J14" s="2">
        <v>201901</v>
      </c>
      <c r="K14" s="2">
        <v>192398</v>
      </c>
      <c r="L14" s="2">
        <v>191342.83</v>
      </c>
      <c r="M14" s="2">
        <v>6644.69</v>
      </c>
      <c r="N14" s="5">
        <v>6</v>
      </c>
      <c r="O14" s="17" t="s">
        <v>15</v>
      </c>
      <c r="P14" s="17">
        <v>12</v>
      </c>
      <c r="Q14" s="17">
        <v>555</v>
      </c>
      <c r="R14" s="17">
        <v>602</v>
      </c>
      <c r="S14" s="17">
        <v>570</v>
      </c>
      <c r="T14" s="17">
        <v>574.66999999999996</v>
      </c>
      <c r="U14" s="17">
        <v>16.43</v>
      </c>
      <c r="V14" s="17">
        <v>558</v>
      </c>
      <c r="W14" s="17">
        <v>674</v>
      </c>
      <c r="X14" s="17">
        <v>607</v>
      </c>
      <c r="Y14" s="17">
        <v>615.5</v>
      </c>
      <c r="Z14" s="18">
        <v>37.08</v>
      </c>
      <c r="AA14">
        <f t="shared" si="0"/>
        <v>1185.5</v>
      </c>
    </row>
    <row r="15" spans="1:27" x14ac:dyDescent="0.2">
      <c r="A15" s="3" t="s">
        <v>33</v>
      </c>
      <c r="B15" s="4" t="s">
        <v>20</v>
      </c>
      <c r="C15" s="4">
        <v>13</v>
      </c>
      <c r="D15" s="4">
        <v>337046</v>
      </c>
      <c r="E15" s="4">
        <v>419734</v>
      </c>
      <c r="F15" s="4">
        <v>348264</v>
      </c>
      <c r="G15" s="4">
        <v>362905.33</v>
      </c>
      <c r="H15" s="4">
        <v>29397.34</v>
      </c>
      <c r="I15" s="4">
        <v>172806</v>
      </c>
      <c r="J15" s="4">
        <v>484314</v>
      </c>
      <c r="K15" s="4">
        <v>213711.5</v>
      </c>
      <c r="L15" s="4">
        <v>280735.83</v>
      </c>
      <c r="M15" s="4">
        <v>115902.28</v>
      </c>
      <c r="N15" s="6">
        <v>6</v>
      </c>
      <c r="O15" s="2" t="s">
        <v>15</v>
      </c>
      <c r="P15" s="2">
        <v>13</v>
      </c>
      <c r="Q15" s="2">
        <v>565</v>
      </c>
      <c r="R15" s="2">
        <v>676</v>
      </c>
      <c r="S15" s="2">
        <v>596</v>
      </c>
      <c r="T15" s="2">
        <v>608</v>
      </c>
      <c r="U15" s="2">
        <v>37.31</v>
      </c>
      <c r="V15" s="2">
        <v>587</v>
      </c>
      <c r="W15" s="2">
        <v>750</v>
      </c>
      <c r="X15" s="2">
        <v>672</v>
      </c>
      <c r="Y15" s="2">
        <v>661.83</v>
      </c>
      <c r="Z15" s="19">
        <v>61.01</v>
      </c>
      <c r="AA15">
        <f t="shared" si="0"/>
        <v>1257.83</v>
      </c>
    </row>
    <row r="16" spans="1:27" x14ac:dyDescent="0.2">
      <c r="A16" s="1" t="s">
        <v>33</v>
      </c>
      <c r="B16" s="2" t="s">
        <v>20</v>
      </c>
      <c r="C16" s="2">
        <v>14</v>
      </c>
      <c r="D16" s="2">
        <v>325075</v>
      </c>
      <c r="E16" s="2">
        <v>346421</v>
      </c>
      <c r="F16" s="2">
        <v>331026</v>
      </c>
      <c r="G16" s="2">
        <v>332361.5</v>
      </c>
      <c r="H16" s="2">
        <v>7237.07</v>
      </c>
      <c r="I16" s="2">
        <v>195736</v>
      </c>
      <c r="J16" s="2">
        <v>211894</v>
      </c>
      <c r="K16" s="2">
        <v>199498.5</v>
      </c>
      <c r="L16" s="2">
        <v>201460.5</v>
      </c>
      <c r="M16" s="2">
        <v>5835.21</v>
      </c>
      <c r="N16" s="5">
        <v>6</v>
      </c>
      <c r="O16" s="17" t="s">
        <v>15</v>
      </c>
      <c r="P16" s="17">
        <v>14</v>
      </c>
      <c r="Q16" s="17">
        <v>563</v>
      </c>
      <c r="R16" s="17">
        <v>640</v>
      </c>
      <c r="S16" s="17">
        <v>586</v>
      </c>
      <c r="T16" s="17">
        <v>590.66999999999996</v>
      </c>
      <c r="U16" s="17">
        <v>24.46</v>
      </c>
      <c r="V16" s="17">
        <v>569</v>
      </c>
      <c r="W16" s="17">
        <v>635</v>
      </c>
      <c r="X16" s="17">
        <v>608</v>
      </c>
      <c r="Y16" s="17">
        <v>605</v>
      </c>
      <c r="Z16" s="18">
        <v>19.600000000000001</v>
      </c>
      <c r="AA16">
        <f t="shared" si="0"/>
        <v>1191</v>
      </c>
    </row>
    <row r="17" spans="1:27" x14ac:dyDescent="0.2">
      <c r="A17" s="3" t="s">
        <v>33</v>
      </c>
      <c r="B17" s="4" t="s">
        <v>20</v>
      </c>
      <c r="C17" s="4">
        <v>15</v>
      </c>
      <c r="D17" s="4">
        <v>330016</v>
      </c>
      <c r="E17" s="4">
        <v>1356191</v>
      </c>
      <c r="F17" s="4">
        <v>346319</v>
      </c>
      <c r="G17" s="4">
        <v>519874.5</v>
      </c>
      <c r="H17" s="4">
        <v>374626.87</v>
      </c>
      <c r="I17" s="4">
        <v>183265</v>
      </c>
      <c r="J17" s="4">
        <v>232131</v>
      </c>
      <c r="K17" s="4">
        <v>209459</v>
      </c>
      <c r="L17" s="4">
        <v>207868.83</v>
      </c>
      <c r="M17" s="4">
        <v>20507.66</v>
      </c>
      <c r="N17" s="6">
        <v>6</v>
      </c>
      <c r="O17" s="2" t="s">
        <v>15</v>
      </c>
      <c r="P17" s="2">
        <v>15</v>
      </c>
      <c r="Q17" s="2">
        <v>562</v>
      </c>
      <c r="R17" s="2">
        <v>675</v>
      </c>
      <c r="S17" s="2">
        <v>593</v>
      </c>
      <c r="T17" s="2">
        <v>601</v>
      </c>
      <c r="U17" s="2">
        <v>36.369999999999997</v>
      </c>
      <c r="V17" s="2">
        <v>568</v>
      </c>
      <c r="W17" s="2">
        <v>841</v>
      </c>
      <c r="X17" s="2">
        <v>629.5</v>
      </c>
      <c r="Y17" s="2">
        <v>668.17</v>
      </c>
      <c r="Z17" s="19">
        <v>101.77</v>
      </c>
      <c r="AA17">
        <f t="shared" si="0"/>
        <v>1261.17</v>
      </c>
    </row>
    <row r="18" spans="1:27" x14ac:dyDescent="0.2">
      <c r="A18" s="1" t="s">
        <v>33</v>
      </c>
      <c r="B18" s="2" t="s">
        <v>20</v>
      </c>
      <c r="C18" s="2">
        <v>16</v>
      </c>
      <c r="D18" s="2">
        <v>313345</v>
      </c>
      <c r="E18" s="2">
        <v>485220</v>
      </c>
      <c r="F18" s="2">
        <v>345684</v>
      </c>
      <c r="G18" s="2">
        <v>364821.5</v>
      </c>
      <c r="H18" s="2">
        <v>56620.24</v>
      </c>
      <c r="I18" s="2">
        <v>174847</v>
      </c>
      <c r="J18" s="2">
        <v>215133</v>
      </c>
      <c r="K18" s="2">
        <v>196038.5</v>
      </c>
      <c r="L18" s="2">
        <v>195363.67</v>
      </c>
      <c r="M18" s="2">
        <v>12715.06</v>
      </c>
      <c r="N18" s="5">
        <v>6</v>
      </c>
      <c r="O18" s="17" t="s">
        <v>15</v>
      </c>
      <c r="P18" s="17">
        <v>16</v>
      </c>
      <c r="Q18" s="17">
        <v>535</v>
      </c>
      <c r="R18" s="17">
        <v>583</v>
      </c>
      <c r="S18" s="17">
        <v>558</v>
      </c>
      <c r="T18" s="17">
        <v>559.83000000000004</v>
      </c>
      <c r="U18" s="17">
        <v>16.510000000000002</v>
      </c>
      <c r="V18" s="17">
        <v>579</v>
      </c>
      <c r="W18" s="17">
        <v>630</v>
      </c>
      <c r="X18" s="17">
        <v>589.5</v>
      </c>
      <c r="Y18" s="17">
        <v>594.83000000000004</v>
      </c>
      <c r="Z18" s="18">
        <v>17.45</v>
      </c>
      <c r="AA18">
        <f t="shared" si="0"/>
        <v>1152.83</v>
      </c>
    </row>
    <row r="19" spans="1:27" x14ac:dyDescent="0.2">
      <c r="A19" s="3" t="s">
        <v>33</v>
      </c>
      <c r="B19" s="4" t="s">
        <v>20</v>
      </c>
      <c r="C19" s="4">
        <v>17</v>
      </c>
      <c r="D19" s="4">
        <v>319349</v>
      </c>
      <c r="E19" s="4">
        <v>384258</v>
      </c>
      <c r="F19" s="4">
        <v>351154</v>
      </c>
      <c r="G19" s="4">
        <v>352057.17</v>
      </c>
      <c r="H19" s="4">
        <v>19867.330000000002</v>
      </c>
      <c r="I19" s="4">
        <v>189431</v>
      </c>
      <c r="J19" s="4">
        <v>221534</v>
      </c>
      <c r="K19" s="4">
        <v>203310</v>
      </c>
      <c r="L19" s="4">
        <v>203010.83</v>
      </c>
      <c r="M19" s="4">
        <v>11361.53</v>
      </c>
      <c r="N19" s="6">
        <v>6</v>
      </c>
      <c r="O19" s="2" t="s">
        <v>15</v>
      </c>
      <c r="P19" s="2">
        <v>17</v>
      </c>
      <c r="Q19" s="2">
        <v>568</v>
      </c>
      <c r="R19" s="2">
        <v>615</v>
      </c>
      <c r="S19" s="2">
        <v>586</v>
      </c>
      <c r="T19" s="2">
        <v>588.66999999999996</v>
      </c>
      <c r="U19" s="2">
        <v>17.05</v>
      </c>
      <c r="V19" s="2">
        <v>590</v>
      </c>
      <c r="W19" s="2">
        <v>677</v>
      </c>
      <c r="X19" s="2">
        <v>615</v>
      </c>
      <c r="Y19" s="2">
        <v>627</v>
      </c>
      <c r="Z19" s="19">
        <v>35.090000000000003</v>
      </c>
      <c r="AA19">
        <f t="shared" si="0"/>
        <v>1213</v>
      </c>
    </row>
    <row r="20" spans="1:27" x14ac:dyDescent="0.2">
      <c r="A20" s="1" t="s">
        <v>33</v>
      </c>
      <c r="B20" s="2" t="s">
        <v>20</v>
      </c>
      <c r="C20" s="2">
        <v>18</v>
      </c>
      <c r="D20" s="2">
        <v>338820</v>
      </c>
      <c r="E20" s="2">
        <v>610644</v>
      </c>
      <c r="F20" s="2">
        <v>447040</v>
      </c>
      <c r="G20" s="2">
        <v>458780.5</v>
      </c>
      <c r="H20" s="2">
        <v>104787.53</v>
      </c>
      <c r="I20" s="2">
        <v>185076</v>
      </c>
      <c r="J20" s="2">
        <v>207144</v>
      </c>
      <c r="K20" s="2">
        <v>195870</v>
      </c>
      <c r="L20" s="2">
        <v>195414.33</v>
      </c>
      <c r="M20" s="2">
        <v>8954.82</v>
      </c>
      <c r="N20" s="5">
        <v>6</v>
      </c>
      <c r="O20" s="17" t="s">
        <v>15</v>
      </c>
      <c r="P20" s="17">
        <v>18</v>
      </c>
      <c r="Q20" s="17">
        <v>563</v>
      </c>
      <c r="R20" s="17">
        <v>600</v>
      </c>
      <c r="S20" s="17">
        <v>587</v>
      </c>
      <c r="T20" s="17">
        <v>583.66999999999996</v>
      </c>
      <c r="U20" s="17">
        <v>14.08</v>
      </c>
      <c r="V20" s="17">
        <v>575</v>
      </c>
      <c r="W20" s="17">
        <v>656</v>
      </c>
      <c r="X20" s="17">
        <v>618.5</v>
      </c>
      <c r="Y20" s="17">
        <v>616.83000000000004</v>
      </c>
      <c r="Z20" s="18">
        <v>25.93</v>
      </c>
      <c r="AA20">
        <f t="shared" si="0"/>
        <v>1203.83</v>
      </c>
    </row>
    <row r="21" spans="1:27" x14ac:dyDescent="0.2">
      <c r="A21" s="3" t="s">
        <v>33</v>
      </c>
      <c r="B21" s="4" t="s">
        <v>20</v>
      </c>
      <c r="C21" s="4">
        <v>19</v>
      </c>
      <c r="D21" s="4">
        <v>312006</v>
      </c>
      <c r="E21" s="4">
        <v>342227</v>
      </c>
      <c r="F21" s="4">
        <v>324538</v>
      </c>
      <c r="G21" s="4">
        <v>324899.83</v>
      </c>
      <c r="H21" s="4">
        <v>9999.65</v>
      </c>
      <c r="I21" s="4">
        <v>156569</v>
      </c>
      <c r="J21" s="4">
        <v>209188</v>
      </c>
      <c r="K21" s="4">
        <v>184286</v>
      </c>
      <c r="L21" s="4">
        <v>184562.5</v>
      </c>
      <c r="M21" s="4">
        <v>15440.79</v>
      </c>
      <c r="N21" s="6">
        <v>6</v>
      </c>
      <c r="O21" s="2" t="s">
        <v>15</v>
      </c>
      <c r="P21" s="2">
        <v>19</v>
      </c>
      <c r="Q21" s="2">
        <v>578</v>
      </c>
      <c r="R21" s="2">
        <v>614</v>
      </c>
      <c r="S21" s="2">
        <v>597</v>
      </c>
      <c r="T21" s="2">
        <v>596</v>
      </c>
      <c r="U21" s="2">
        <v>14.88</v>
      </c>
      <c r="V21" s="2">
        <v>619</v>
      </c>
      <c r="W21" s="2">
        <v>657</v>
      </c>
      <c r="X21" s="2">
        <v>626.5</v>
      </c>
      <c r="Y21" s="2">
        <v>631</v>
      </c>
      <c r="Z21" s="19">
        <v>12.48</v>
      </c>
      <c r="AA21">
        <f t="shared" si="0"/>
        <v>1228</v>
      </c>
    </row>
    <row r="22" spans="1:27" x14ac:dyDescent="0.2">
      <c r="A22" s="1" t="s">
        <v>33</v>
      </c>
      <c r="B22" s="2" t="s">
        <v>20</v>
      </c>
      <c r="C22" s="2">
        <v>20</v>
      </c>
      <c r="D22" s="2">
        <v>329851</v>
      </c>
      <c r="E22" s="2">
        <v>369507</v>
      </c>
      <c r="F22" s="2">
        <v>336314</v>
      </c>
      <c r="G22" s="2">
        <v>340308.5</v>
      </c>
      <c r="H22" s="2">
        <v>13447.22</v>
      </c>
      <c r="I22" s="2">
        <v>187015</v>
      </c>
      <c r="J22" s="2">
        <v>229746</v>
      </c>
      <c r="K22" s="2">
        <v>204524</v>
      </c>
      <c r="L22" s="2">
        <v>204738.67</v>
      </c>
      <c r="M22" s="2">
        <v>13451.23</v>
      </c>
      <c r="N22" s="5">
        <v>6</v>
      </c>
      <c r="O22" s="17" t="s">
        <v>15</v>
      </c>
      <c r="P22" s="17">
        <v>20</v>
      </c>
      <c r="Q22" s="17">
        <v>550</v>
      </c>
      <c r="R22" s="17">
        <v>641</v>
      </c>
      <c r="S22" s="17">
        <v>588</v>
      </c>
      <c r="T22" s="17">
        <v>589.66999999999996</v>
      </c>
      <c r="U22" s="17">
        <v>27.23</v>
      </c>
      <c r="V22" s="17">
        <v>612</v>
      </c>
      <c r="W22" s="17">
        <v>677</v>
      </c>
      <c r="X22" s="17">
        <v>640.5</v>
      </c>
      <c r="Y22" s="17">
        <v>641.5</v>
      </c>
      <c r="Z22" s="18">
        <v>21.93</v>
      </c>
      <c r="AA22">
        <f t="shared" si="0"/>
        <v>1229.5</v>
      </c>
    </row>
    <row r="23" spans="1:27" x14ac:dyDescent="0.2">
      <c r="A23" s="3" t="s">
        <v>33</v>
      </c>
      <c r="B23" s="4" t="s">
        <v>20</v>
      </c>
      <c r="C23" s="4">
        <v>21</v>
      </c>
      <c r="D23" s="4">
        <v>308000</v>
      </c>
      <c r="E23" s="4">
        <v>344316</v>
      </c>
      <c r="F23" s="4">
        <v>320880</v>
      </c>
      <c r="G23" s="4">
        <v>321839.5</v>
      </c>
      <c r="H23" s="4">
        <v>12234.35</v>
      </c>
      <c r="I23" s="4">
        <v>176644</v>
      </c>
      <c r="J23" s="4">
        <v>249619</v>
      </c>
      <c r="K23" s="4">
        <v>187501</v>
      </c>
      <c r="L23" s="4">
        <v>197361.33</v>
      </c>
      <c r="M23" s="4">
        <v>25408.240000000002</v>
      </c>
      <c r="N23" s="6">
        <v>6</v>
      </c>
      <c r="O23" s="2" t="s">
        <v>15</v>
      </c>
      <c r="P23" s="2">
        <v>21</v>
      </c>
      <c r="Q23" s="2">
        <v>563</v>
      </c>
      <c r="R23" s="2">
        <v>656</v>
      </c>
      <c r="S23" s="2">
        <v>573</v>
      </c>
      <c r="T23" s="2">
        <v>586.83000000000004</v>
      </c>
      <c r="U23" s="2">
        <v>32.69</v>
      </c>
      <c r="V23" s="2">
        <v>589</v>
      </c>
      <c r="W23" s="2">
        <v>804</v>
      </c>
      <c r="X23" s="2">
        <v>680.5</v>
      </c>
      <c r="Y23" s="2">
        <v>691.83</v>
      </c>
      <c r="Z23" s="19">
        <v>70.08</v>
      </c>
      <c r="AA23">
        <f t="shared" si="0"/>
        <v>1264.83</v>
      </c>
    </row>
    <row r="24" spans="1:27" x14ac:dyDescent="0.2">
      <c r="A24" s="1" t="s">
        <v>33</v>
      </c>
      <c r="B24" s="2" t="s">
        <v>20</v>
      </c>
      <c r="C24" s="2">
        <v>22</v>
      </c>
      <c r="D24" s="2">
        <v>306592</v>
      </c>
      <c r="E24" s="2">
        <v>625474</v>
      </c>
      <c r="F24" s="2">
        <v>328188</v>
      </c>
      <c r="G24" s="2">
        <v>374987.33</v>
      </c>
      <c r="H24" s="2">
        <v>112763.55</v>
      </c>
      <c r="I24" s="2">
        <v>178490</v>
      </c>
      <c r="J24" s="2">
        <v>688070</v>
      </c>
      <c r="K24" s="2">
        <v>198344.5</v>
      </c>
      <c r="L24" s="2">
        <v>274512</v>
      </c>
      <c r="M24" s="2">
        <v>185133.39</v>
      </c>
      <c r="N24" s="5">
        <v>6</v>
      </c>
      <c r="O24" s="17" t="s">
        <v>15</v>
      </c>
      <c r="P24" s="17">
        <v>22</v>
      </c>
      <c r="Q24" s="17">
        <v>547</v>
      </c>
      <c r="R24" s="17">
        <v>609</v>
      </c>
      <c r="S24" s="17">
        <v>568</v>
      </c>
      <c r="T24" s="17">
        <v>572.33000000000004</v>
      </c>
      <c r="U24" s="17">
        <v>21.15</v>
      </c>
      <c r="V24" s="17">
        <v>643</v>
      </c>
      <c r="W24" s="17">
        <v>732</v>
      </c>
      <c r="X24" s="17">
        <v>681.5</v>
      </c>
      <c r="Y24" s="17">
        <v>683</v>
      </c>
      <c r="Z24" s="18">
        <v>29.44</v>
      </c>
      <c r="AA24">
        <f t="shared" si="0"/>
        <v>1251</v>
      </c>
    </row>
    <row r="25" spans="1:27" x14ac:dyDescent="0.2">
      <c r="A25" s="3" t="s">
        <v>33</v>
      </c>
      <c r="B25" s="4" t="s">
        <v>20</v>
      </c>
      <c r="C25" s="4">
        <v>23</v>
      </c>
      <c r="D25" s="4">
        <v>297073</v>
      </c>
      <c r="E25" s="4">
        <v>356357</v>
      </c>
      <c r="F25" s="4">
        <v>325814</v>
      </c>
      <c r="G25" s="4">
        <v>325614.5</v>
      </c>
      <c r="H25" s="4">
        <v>18098.560000000001</v>
      </c>
      <c r="I25" s="4">
        <v>176763</v>
      </c>
      <c r="J25" s="4">
        <v>184810</v>
      </c>
      <c r="K25" s="4">
        <v>178655.5</v>
      </c>
      <c r="L25" s="4">
        <v>179474.33</v>
      </c>
      <c r="M25" s="4">
        <v>2762.68</v>
      </c>
      <c r="N25" s="6">
        <v>6</v>
      </c>
      <c r="O25" s="2" t="s">
        <v>15</v>
      </c>
      <c r="P25" s="2">
        <v>23</v>
      </c>
      <c r="Q25" s="2">
        <v>569</v>
      </c>
      <c r="R25" s="2">
        <v>599</v>
      </c>
      <c r="S25" s="2">
        <v>590</v>
      </c>
      <c r="T25" s="2">
        <v>585.83000000000004</v>
      </c>
      <c r="U25" s="2">
        <v>12.14</v>
      </c>
      <c r="V25" s="2">
        <v>709</v>
      </c>
      <c r="W25" s="2">
        <v>865</v>
      </c>
      <c r="X25" s="2">
        <v>744</v>
      </c>
      <c r="Y25" s="2">
        <v>762</v>
      </c>
      <c r="Z25" s="19">
        <v>51.55</v>
      </c>
      <c r="AA25">
        <f t="shared" si="0"/>
        <v>1352</v>
      </c>
    </row>
    <row r="26" spans="1:27" x14ac:dyDescent="0.2">
      <c r="A26" s="1" t="s">
        <v>33</v>
      </c>
      <c r="B26" s="2" t="s">
        <v>20</v>
      </c>
      <c r="C26" s="2">
        <v>24</v>
      </c>
      <c r="D26" s="2">
        <v>308101</v>
      </c>
      <c r="E26" s="2">
        <v>370624</v>
      </c>
      <c r="F26" s="2">
        <v>336273</v>
      </c>
      <c r="G26" s="2">
        <v>335846.83</v>
      </c>
      <c r="H26" s="2">
        <v>19910.29</v>
      </c>
      <c r="I26" s="2">
        <v>179022</v>
      </c>
      <c r="J26" s="2">
        <v>221271</v>
      </c>
      <c r="K26" s="2">
        <v>206648.5</v>
      </c>
      <c r="L26" s="2">
        <v>201869.17</v>
      </c>
      <c r="M26" s="2">
        <v>14396.58</v>
      </c>
      <c r="N26" s="5">
        <v>6</v>
      </c>
      <c r="O26" s="17" t="s">
        <v>15</v>
      </c>
      <c r="P26" s="17">
        <v>24</v>
      </c>
      <c r="Q26" s="17">
        <v>573</v>
      </c>
      <c r="R26" s="17">
        <v>629</v>
      </c>
      <c r="S26" s="17">
        <v>586</v>
      </c>
      <c r="T26" s="17">
        <v>594</v>
      </c>
      <c r="U26" s="17">
        <v>19.7</v>
      </c>
      <c r="V26" s="17">
        <v>767</v>
      </c>
      <c r="W26" s="17">
        <v>1077</v>
      </c>
      <c r="X26" s="17">
        <v>794.5</v>
      </c>
      <c r="Y26" s="17">
        <v>841.83</v>
      </c>
      <c r="Z26" s="18">
        <v>107.74</v>
      </c>
      <c r="AA26">
        <f t="shared" si="0"/>
        <v>1427.83</v>
      </c>
    </row>
    <row r="27" spans="1:27" x14ac:dyDescent="0.2">
      <c r="A27" s="3" t="s">
        <v>33</v>
      </c>
      <c r="B27" s="4" t="s">
        <v>20</v>
      </c>
      <c r="C27" s="4">
        <v>25</v>
      </c>
      <c r="D27" s="4">
        <v>321510</v>
      </c>
      <c r="E27" s="4">
        <v>717803</v>
      </c>
      <c r="F27" s="4">
        <v>344958</v>
      </c>
      <c r="G27" s="4">
        <v>406397</v>
      </c>
      <c r="H27" s="4">
        <v>140213.64000000001</v>
      </c>
      <c r="I27" s="4">
        <v>175476</v>
      </c>
      <c r="J27" s="4">
        <v>538857</v>
      </c>
      <c r="K27" s="4">
        <v>182437.5</v>
      </c>
      <c r="L27" s="4">
        <v>244057.5</v>
      </c>
      <c r="M27" s="4">
        <v>132264.93</v>
      </c>
      <c r="N27" s="6">
        <v>6</v>
      </c>
      <c r="O27" s="2" t="s">
        <v>15</v>
      </c>
      <c r="P27" s="2">
        <v>25</v>
      </c>
      <c r="Q27" s="2">
        <v>582</v>
      </c>
      <c r="R27" s="2">
        <v>720</v>
      </c>
      <c r="S27" s="2">
        <v>594</v>
      </c>
      <c r="T27" s="2">
        <v>614.33000000000004</v>
      </c>
      <c r="U27" s="2">
        <v>48.33</v>
      </c>
      <c r="V27" s="2">
        <v>888</v>
      </c>
      <c r="W27" s="2">
        <v>1022</v>
      </c>
      <c r="X27" s="2">
        <v>932.5</v>
      </c>
      <c r="Y27" s="2">
        <v>943.33</v>
      </c>
      <c r="Z27" s="19">
        <v>48.36</v>
      </c>
      <c r="AA27">
        <f t="shared" si="0"/>
        <v>1537.33</v>
      </c>
    </row>
    <row r="28" spans="1:27" x14ac:dyDescent="0.2">
      <c r="A28" s="1" t="s">
        <v>33</v>
      </c>
      <c r="B28" s="2" t="s">
        <v>20</v>
      </c>
      <c r="C28" s="2">
        <v>26</v>
      </c>
      <c r="D28" s="2">
        <v>306870</v>
      </c>
      <c r="E28" s="2">
        <v>352891</v>
      </c>
      <c r="F28" s="2">
        <v>338320</v>
      </c>
      <c r="G28" s="2">
        <v>335921.33</v>
      </c>
      <c r="H28" s="2">
        <v>14601.89</v>
      </c>
      <c r="I28" s="2">
        <v>178438</v>
      </c>
      <c r="J28" s="2">
        <v>227651</v>
      </c>
      <c r="K28" s="2">
        <v>192372</v>
      </c>
      <c r="L28" s="2">
        <v>196009</v>
      </c>
      <c r="M28" s="2">
        <v>17067.8</v>
      </c>
      <c r="N28" s="5">
        <v>6</v>
      </c>
      <c r="O28" s="17" t="s">
        <v>15</v>
      </c>
      <c r="P28" s="17">
        <v>26</v>
      </c>
      <c r="Q28" s="17">
        <v>559</v>
      </c>
      <c r="R28" s="17">
        <v>582</v>
      </c>
      <c r="S28" s="17">
        <v>572</v>
      </c>
      <c r="T28" s="17">
        <v>572</v>
      </c>
      <c r="U28" s="17">
        <v>6.83</v>
      </c>
      <c r="V28" s="17">
        <v>1063</v>
      </c>
      <c r="W28" s="17">
        <v>1539</v>
      </c>
      <c r="X28" s="17">
        <v>1096</v>
      </c>
      <c r="Y28" s="17">
        <v>1168.33</v>
      </c>
      <c r="Z28" s="18">
        <v>167.13</v>
      </c>
      <c r="AA28">
        <f t="shared" si="0"/>
        <v>1740.33</v>
      </c>
    </row>
    <row r="29" spans="1:27" x14ac:dyDescent="0.2">
      <c r="A29" s="3" t="s">
        <v>33</v>
      </c>
      <c r="B29" s="4" t="s">
        <v>20</v>
      </c>
      <c r="C29" s="4">
        <v>27</v>
      </c>
      <c r="D29" s="4">
        <v>296697</v>
      </c>
      <c r="E29" s="4">
        <v>553397</v>
      </c>
      <c r="F29" s="4">
        <v>320511</v>
      </c>
      <c r="G29" s="4">
        <v>353525.17</v>
      </c>
      <c r="H29" s="4">
        <v>89998.25</v>
      </c>
      <c r="I29" s="4">
        <v>170247</v>
      </c>
      <c r="J29" s="4">
        <v>422867</v>
      </c>
      <c r="K29" s="4">
        <v>196040</v>
      </c>
      <c r="L29" s="4">
        <v>226780.33</v>
      </c>
      <c r="M29" s="4">
        <v>88420.3</v>
      </c>
      <c r="N29" s="6">
        <v>6</v>
      </c>
      <c r="O29" s="2" t="s">
        <v>15</v>
      </c>
      <c r="P29" s="2">
        <v>27</v>
      </c>
      <c r="Q29" s="2">
        <v>567</v>
      </c>
      <c r="R29" s="2">
        <v>613</v>
      </c>
      <c r="S29" s="2">
        <v>582</v>
      </c>
      <c r="T29" s="2">
        <v>584.83000000000004</v>
      </c>
      <c r="U29" s="2">
        <v>14.62</v>
      </c>
      <c r="V29" s="2">
        <v>1369</v>
      </c>
      <c r="W29" s="2">
        <v>1861</v>
      </c>
      <c r="X29" s="2">
        <v>1442.5</v>
      </c>
      <c r="Y29" s="2">
        <v>1504</v>
      </c>
      <c r="Z29" s="19">
        <v>167.82</v>
      </c>
      <c r="AA29">
        <f t="shared" si="0"/>
        <v>2086</v>
      </c>
    </row>
    <row r="30" spans="1:27" x14ac:dyDescent="0.2">
      <c r="A30" s="1" t="s">
        <v>33</v>
      </c>
      <c r="B30" s="2" t="s">
        <v>20</v>
      </c>
      <c r="C30" s="2">
        <v>28</v>
      </c>
      <c r="D30" s="2">
        <v>312721</v>
      </c>
      <c r="E30" s="2">
        <v>369257</v>
      </c>
      <c r="F30" s="2">
        <v>326684</v>
      </c>
      <c r="G30" s="2">
        <v>333661.67</v>
      </c>
      <c r="H30" s="2">
        <v>19551.54</v>
      </c>
      <c r="I30" s="2">
        <v>167732</v>
      </c>
      <c r="J30" s="2">
        <v>195191</v>
      </c>
      <c r="K30" s="2">
        <v>182566.5</v>
      </c>
      <c r="L30" s="2">
        <v>181862.83</v>
      </c>
      <c r="M30" s="2">
        <v>10506.21</v>
      </c>
      <c r="N30" s="5">
        <v>6</v>
      </c>
      <c r="O30" s="17" t="s">
        <v>15</v>
      </c>
      <c r="P30" s="17">
        <v>28</v>
      </c>
      <c r="Q30" s="17">
        <v>556</v>
      </c>
      <c r="R30" s="17">
        <v>707</v>
      </c>
      <c r="S30" s="17">
        <v>606</v>
      </c>
      <c r="T30" s="17">
        <v>614.83000000000004</v>
      </c>
      <c r="U30" s="17">
        <v>48.09</v>
      </c>
      <c r="V30" s="17">
        <v>1880</v>
      </c>
      <c r="W30" s="17">
        <v>2571</v>
      </c>
      <c r="X30" s="17">
        <v>1921.5</v>
      </c>
      <c r="Y30" s="17">
        <v>2118.33</v>
      </c>
      <c r="Z30" s="18">
        <v>306.93</v>
      </c>
      <c r="AA30">
        <f t="shared" si="0"/>
        <v>2724.33</v>
      </c>
    </row>
    <row r="31" spans="1:27" x14ac:dyDescent="0.2">
      <c r="A31" s="3" t="s">
        <v>33</v>
      </c>
      <c r="B31" s="4" t="s">
        <v>20</v>
      </c>
      <c r="C31" s="4">
        <v>29</v>
      </c>
      <c r="D31" s="4">
        <v>307671</v>
      </c>
      <c r="E31" s="4">
        <v>351624</v>
      </c>
      <c r="F31" s="4">
        <v>337336</v>
      </c>
      <c r="G31" s="4">
        <v>332012.83</v>
      </c>
      <c r="H31" s="4">
        <v>17270.400000000001</v>
      </c>
      <c r="I31" s="4">
        <v>178181</v>
      </c>
      <c r="J31" s="4">
        <v>205395</v>
      </c>
      <c r="K31" s="4">
        <v>192090</v>
      </c>
      <c r="L31" s="4">
        <v>191924.33</v>
      </c>
      <c r="M31" s="4">
        <v>8421.15</v>
      </c>
      <c r="N31" s="6">
        <v>6</v>
      </c>
      <c r="O31" s="2" t="s">
        <v>15</v>
      </c>
      <c r="P31" s="2">
        <v>29</v>
      </c>
      <c r="Q31" s="2">
        <v>586</v>
      </c>
      <c r="R31" s="2">
        <v>707</v>
      </c>
      <c r="S31" s="2">
        <v>604</v>
      </c>
      <c r="T31" s="2">
        <v>620</v>
      </c>
      <c r="U31" s="2">
        <v>41.83</v>
      </c>
      <c r="V31" s="2">
        <v>2656</v>
      </c>
      <c r="W31" s="2">
        <v>2876</v>
      </c>
      <c r="X31" s="2">
        <v>2730</v>
      </c>
      <c r="Y31" s="2">
        <v>2745.17</v>
      </c>
      <c r="Z31" s="19">
        <v>67.209999999999994</v>
      </c>
      <c r="AA31">
        <f t="shared" si="0"/>
        <v>3349.17</v>
      </c>
    </row>
    <row r="32" spans="1:27" x14ac:dyDescent="0.2">
      <c r="A32" s="1" t="s">
        <v>33</v>
      </c>
      <c r="B32" s="2" t="s">
        <v>20</v>
      </c>
      <c r="C32" s="2">
        <v>30</v>
      </c>
      <c r="D32" s="2">
        <v>318915</v>
      </c>
      <c r="E32" s="2">
        <v>356207</v>
      </c>
      <c r="F32" s="2">
        <v>341162</v>
      </c>
      <c r="G32" s="2">
        <v>339478.67</v>
      </c>
      <c r="H32" s="2">
        <v>12894.2</v>
      </c>
      <c r="I32" s="2">
        <v>179192</v>
      </c>
      <c r="J32" s="2">
        <v>210360</v>
      </c>
      <c r="K32" s="2">
        <v>196606.5</v>
      </c>
      <c r="L32" s="2">
        <v>196075.33</v>
      </c>
      <c r="M32" s="2">
        <v>9631.69</v>
      </c>
      <c r="N32" s="5">
        <v>6</v>
      </c>
      <c r="O32" s="17" t="s">
        <v>15</v>
      </c>
      <c r="P32" s="17">
        <v>30</v>
      </c>
      <c r="Q32" s="17">
        <v>561</v>
      </c>
      <c r="R32" s="17">
        <v>750</v>
      </c>
      <c r="S32" s="17">
        <v>588</v>
      </c>
      <c r="T32" s="17">
        <v>628.33000000000004</v>
      </c>
      <c r="U32" s="17">
        <v>74.02</v>
      </c>
      <c r="V32" s="17">
        <v>3942</v>
      </c>
      <c r="W32" s="17">
        <v>6709</v>
      </c>
      <c r="X32" s="17">
        <v>4092.5</v>
      </c>
      <c r="Y32" s="17">
        <v>4741</v>
      </c>
      <c r="Z32" s="18">
        <v>1066.94</v>
      </c>
      <c r="AA32">
        <f t="shared" si="0"/>
        <v>5329</v>
      </c>
    </row>
    <row r="33" spans="1:27" x14ac:dyDescent="0.2">
      <c r="A33" s="3" t="s">
        <v>33</v>
      </c>
      <c r="B33" s="4" t="s">
        <v>20</v>
      </c>
      <c r="C33" s="4">
        <v>31</v>
      </c>
      <c r="D33" s="4">
        <v>312680</v>
      </c>
      <c r="E33" s="4">
        <v>661101</v>
      </c>
      <c r="F33" s="4">
        <v>358542</v>
      </c>
      <c r="G33" s="4">
        <v>419364.67</v>
      </c>
      <c r="H33" s="4">
        <v>126276.09</v>
      </c>
      <c r="I33" s="4">
        <v>188276</v>
      </c>
      <c r="J33" s="4">
        <v>222450</v>
      </c>
      <c r="K33" s="4">
        <v>207154</v>
      </c>
      <c r="L33" s="4">
        <v>205358.33</v>
      </c>
      <c r="M33" s="4">
        <v>14420.06</v>
      </c>
      <c r="N33" s="6">
        <v>6</v>
      </c>
      <c r="O33" s="2" t="s">
        <v>15</v>
      </c>
      <c r="P33" s="2">
        <v>31</v>
      </c>
      <c r="Q33" s="2">
        <v>555</v>
      </c>
      <c r="R33" s="2">
        <v>717</v>
      </c>
      <c r="S33" s="2">
        <v>589</v>
      </c>
      <c r="T33" s="2">
        <v>602.16999999999996</v>
      </c>
      <c r="U33" s="2">
        <v>53.72</v>
      </c>
      <c r="V33" s="2">
        <v>5981</v>
      </c>
      <c r="W33" s="2">
        <v>8102</v>
      </c>
      <c r="X33" s="2">
        <v>6300.5</v>
      </c>
      <c r="Y33" s="2">
        <v>6707.67</v>
      </c>
      <c r="Z33" s="19">
        <v>818.79</v>
      </c>
      <c r="AA33">
        <f t="shared" si="0"/>
        <v>7296.67</v>
      </c>
    </row>
    <row r="34" spans="1:27" x14ac:dyDescent="0.2">
      <c r="A34" s="1" t="s">
        <v>33</v>
      </c>
      <c r="B34" s="2" t="s">
        <v>20</v>
      </c>
      <c r="C34" s="2">
        <v>32</v>
      </c>
      <c r="D34" s="2">
        <v>299357</v>
      </c>
      <c r="E34" s="2">
        <v>354077</v>
      </c>
      <c r="F34" s="2">
        <v>324350</v>
      </c>
      <c r="G34" s="2">
        <v>325708</v>
      </c>
      <c r="H34" s="2">
        <v>17642.55</v>
      </c>
      <c r="I34" s="2">
        <v>167064</v>
      </c>
      <c r="J34" s="2">
        <v>188909</v>
      </c>
      <c r="K34" s="2">
        <v>175486</v>
      </c>
      <c r="L34" s="2">
        <v>177832.67</v>
      </c>
      <c r="M34" s="2">
        <v>8015.37</v>
      </c>
      <c r="N34" s="5">
        <v>6</v>
      </c>
      <c r="O34" s="17" t="s">
        <v>15</v>
      </c>
      <c r="P34" s="17">
        <v>32</v>
      </c>
      <c r="Q34" s="17">
        <v>579</v>
      </c>
      <c r="R34" s="17">
        <v>766</v>
      </c>
      <c r="S34" s="17">
        <v>582</v>
      </c>
      <c r="T34" s="17">
        <v>617.16999999999996</v>
      </c>
      <c r="U34" s="17">
        <v>67.67</v>
      </c>
      <c r="V34" s="17">
        <v>9376</v>
      </c>
      <c r="W34" s="17">
        <v>16304</v>
      </c>
      <c r="X34" s="17">
        <v>10246</v>
      </c>
      <c r="Y34" s="17">
        <v>11320.83</v>
      </c>
      <c r="Z34" s="18">
        <v>2370.8200000000002</v>
      </c>
      <c r="AA34">
        <f t="shared" si="0"/>
        <v>11902.83</v>
      </c>
    </row>
    <row r="35" spans="1:27" x14ac:dyDescent="0.2">
      <c r="A35" s="3" t="s">
        <v>33</v>
      </c>
      <c r="B35" s="4" t="s">
        <v>20</v>
      </c>
      <c r="C35" s="4">
        <v>33</v>
      </c>
      <c r="D35" s="4">
        <v>299954</v>
      </c>
      <c r="E35" s="4">
        <v>329549</v>
      </c>
      <c r="F35" s="4">
        <v>320016</v>
      </c>
      <c r="G35" s="4">
        <v>317846.83</v>
      </c>
      <c r="H35" s="4">
        <v>8919.1299999999992</v>
      </c>
      <c r="I35" s="4">
        <v>179209</v>
      </c>
      <c r="J35" s="4">
        <v>206274</v>
      </c>
      <c r="K35" s="4">
        <v>190388</v>
      </c>
      <c r="L35" s="4">
        <v>191744.17</v>
      </c>
      <c r="M35" s="4">
        <v>8731.18</v>
      </c>
      <c r="N35" s="6">
        <v>6</v>
      </c>
      <c r="O35" s="2" t="s">
        <v>15</v>
      </c>
      <c r="P35" s="2">
        <v>33</v>
      </c>
      <c r="Q35" s="2">
        <v>568</v>
      </c>
      <c r="R35" s="2">
        <v>678</v>
      </c>
      <c r="S35" s="2">
        <v>613</v>
      </c>
      <c r="T35" s="2">
        <v>615.5</v>
      </c>
      <c r="U35" s="2">
        <v>34.18</v>
      </c>
      <c r="V35" s="2">
        <v>14906</v>
      </c>
      <c r="W35" s="2">
        <v>18941</v>
      </c>
      <c r="X35" s="2">
        <v>15607.5</v>
      </c>
      <c r="Y35" s="2">
        <v>16224.33</v>
      </c>
      <c r="Z35" s="19">
        <v>1442.57</v>
      </c>
      <c r="AA35">
        <f t="shared" si="0"/>
        <v>16837.330000000002</v>
      </c>
    </row>
    <row r="36" spans="1:27" x14ac:dyDescent="0.2">
      <c r="A36" s="1" t="s">
        <v>33</v>
      </c>
      <c r="B36" s="2" t="s">
        <v>20</v>
      </c>
      <c r="C36" s="2">
        <v>34</v>
      </c>
      <c r="D36" s="2">
        <v>317001</v>
      </c>
      <c r="E36" s="2">
        <v>522728</v>
      </c>
      <c r="F36" s="2">
        <v>343606</v>
      </c>
      <c r="G36" s="2">
        <v>366895.83</v>
      </c>
      <c r="H36" s="2">
        <v>70865.759999999995</v>
      </c>
      <c r="I36" s="2">
        <v>183232</v>
      </c>
      <c r="J36" s="2">
        <v>535584</v>
      </c>
      <c r="K36" s="2">
        <v>187446</v>
      </c>
      <c r="L36" s="2">
        <v>246273.17</v>
      </c>
      <c r="M36" s="2">
        <v>129508.88</v>
      </c>
      <c r="N36" s="5">
        <v>6</v>
      </c>
      <c r="O36" s="17" t="s">
        <v>15</v>
      </c>
      <c r="P36" s="17">
        <v>34</v>
      </c>
      <c r="Q36" s="17">
        <v>556</v>
      </c>
      <c r="R36" s="17">
        <v>663</v>
      </c>
      <c r="S36" s="17">
        <v>594</v>
      </c>
      <c r="T36" s="17">
        <v>599.66999999999996</v>
      </c>
      <c r="U36" s="17">
        <v>34.25</v>
      </c>
      <c r="V36" s="17">
        <v>23556</v>
      </c>
      <c r="W36" s="17">
        <v>30615</v>
      </c>
      <c r="X36" s="17">
        <v>24493</v>
      </c>
      <c r="Y36" s="17">
        <v>25520.83</v>
      </c>
      <c r="Z36" s="18">
        <v>2432.83</v>
      </c>
      <c r="AA36">
        <f t="shared" si="0"/>
        <v>26114.83</v>
      </c>
    </row>
    <row r="37" spans="1:27" x14ac:dyDescent="0.2">
      <c r="A37" s="3" t="s">
        <v>33</v>
      </c>
      <c r="B37" s="4" t="s">
        <v>20</v>
      </c>
      <c r="C37" s="4">
        <v>35</v>
      </c>
      <c r="D37" s="4">
        <v>334687</v>
      </c>
      <c r="E37" s="4">
        <v>363938</v>
      </c>
      <c r="F37" s="4">
        <v>350076</v>
      </c>
      <c r="G37" s="4">
        <v>348395</v>
      </c>
      <c r="H37" s="4">
        <v>10403.41</v>
      </c>
      <c r="I37" s="4">
        <v>184793</v>
      </c>
      <c r="J37" s="4">
        <v>225386</v>
      </c>
      <c r="K37" s="4">
        <v>208318.5</v>
      </c>
      <c r="L37" s="4">
        <v>206908.33</v>
      </c>
      <c r="M37" s="4">
        <v>14084.36</v>
      </c>
      <c r="N37" s="6">
        <v>6</v>
      </c>
      <c r="O37" s="2" t="s">
        <v>15</v>
      </c>
      <c r="P37" s="2">
        <v>35</v>
      </c>
      <c r="Q37" s="2">
        <v>550</v>
      </c>
      <c r="R37" s="2">
        <v>707</v>
      </c>
      <c r="S37" s="2">
        <v>587</v>
      </c>
      <c r="T37" s="2">
        <v>612.5</v>
      </c>
      <c r="U37" s="2">
        <v>57.04</v>
      </c>
      <c r="V37" s="2">
        <v>36987</v>
      </c>
      <c r="W37" s="2">
        <v>55199</v>
      </c>
      <c r="X37" s="2">
        <v>40726</v>
      </c>
      <c r="Y37" s="2">
        <v>42443.17</v>
      </c>
      <c r="Z37" s="19">
        <v>6237.97</v>
      </c>
      <c r="AA37">
        <f t="shared" si="0"/>
        <v>43030.17</v>
      </c>
    </row>
    <row r="38" spans="1:27" x14ac:dyDescent="0.2">
      <c r="A38" s="1" t="s">
        <v>33</v>
      </c>
      <c r="B38" s="2" t="s">
        <v>20</v>
      </c>
      <c r="C38" s="2">
        <v>36</v>
      </c>
      <c r="D38" s="2">
        <v>290110</v>
      </c>
      <c r="E38" s="2">
        <v>392971</v>
      </c>
      <c r="F38" s="2">
        <v>343181</v>
      </c>
      <c r="G38" s="2">
        <v>343053.83</v>
      </c>
      <c r="H38" s="2">
        <v>31572.87</v>
      </c>
      <c r="I38" s="2">
        <v>209064</v>
      </c>
      <c r="J38" s="2">
        <v>250675</v>
      </c>
      <c r="K38" s="2">
        <v>222317.5</v>
      </c>
      <c r="L38" s="2">
        <v>225081.67</v>
      </c>
      <c r="M38" s="2">
        <v>13782.7</v>
      </c>
      <c r="N38" s="5">
        <v>6</v>
      </c>
      <c r="O38" s="17" t="s">
        <v>15</v>
      </c>
      <c r="P38" s="17">
        <v>36</v>
      </c>
      <c r="Q38" s="17">
        <v>551</v>
      </c>
      <c r="R38" s="17">
        <v>595</v>
      </c>
      <c r="S38" s="17">
        <v>576</v>
      </c>
      <c r="T38" s="17">
        <v>572.5</v>
      </c>
      <c r="U38" s="17">
        <v>15.48</v>
      </c>
      <c r="V38" s="17">
        <v>59784</v>
      </c>
      <c r="W38" s="17">
        <v>62985</v>
      </c>
      <c r="X38" s="17">
        <v>60528</v>
      </c>
      <c r="Y38" s="17">
        <v>60909.17</v>
      </c>
      <c r="Z38" s="18">
        <v>1122.4100000000001</v>
      </c>
      <c r="AA38">
        <f t="shared" si="0"/>
        <v>61485.17</v>
      </c>
    </row>
    <row r="39" spans="1:27" x14ac:dyDescent="0.2">
      <c r="A39" s="3" t="s">
        <v>33</v>
      </c>
      <c r="B39" s="4" t="s">
        <v>20</v>
      </c>
      <c r="C39" s="4">
        <v>37</v>
      </c>
      <c r="D39" s="4">
        <v>302726</v>
      </c>
      <c r="E39" s="4">
        <v>962274</v>
      </c>
      <c r="F39" s="4">
        <v>351478</v>
      </c>
      <c r="G39" s="4">
        <v>440090.33</v>
      </c>
      <c r="H39" s="4">
        <v>234917.04</v>
      </c>
      <c r="I39" s="4">
        <v>232439</v>
      </c>
      <c r="J39" s="4">
        <v>373016</v>
      </c>
      <c r="K39" s="4">
        <v>254843.5</v>
      </c>
      <c r="L39" s="4">
        <v>272507.5</v>
      </c>
      <c r="M39" s="4">
        <v>46740.07</v>
      </c>
      <c r="N39" s="6">
        <v>6</v>
      </c>
      <c r="O39" s="2" t="s">
        <v>15</v>
      </c>
      <c r="P39" s="2">
        <v>37</v>
      </c>
      <c r="Q39" s="2">
        <v>539</v>
      </c>
      <c r="R39" s="2">
        <v>612</v>
      </c>
      <c r="S39" s="2">
        <v>562</v>
      </c>
      <c r="T39" s="2">
        <v>567.66999999999996</v>
      </c>
      <c r="U39" s="2">
        <v>24.42</v>
      </c>
      <c r="V39" s="2">
        <v>95817</v>
      </c>
      <c r="W39" s="2">
        <v>115468</v>
      </c>
      <c r="X39" s="2">
        <v>98508.5</v>
      </c>
      <c r="Y39" s="2">
        <v>101281.67</v>
      </c>
      <c r="Z39" s="19">
        <v>6654.25</v>
      </c>
      <c r="AA39">
        <f t="shared" si="0"/>
        <v>101843.67</v>
      </c>
    </row>
    <row r="40" spans="1:27" x14ac:dyDescent="0.2">
      <c r="A40" s="1" t="s">
        <v>33</v>
      </c>
      <c r="B40" s="2" t="s">
        <v>20</v>
      </c>
      <c r="C40" s="2">
        <v>38</v>
      </c>
      <c r="D40" s="2">
        <v>335381</v>
      </c>
      <c r="E40" s="2">
        <v>784560</v>
      </c>
      <c r="F40" s="2">
        <v>378136</v>
      </c>
      <c r="G40" s="2">
        <v>434629.33</v>
      </c>
      <c r="H40" s="2">
        <v>157719.60999999999</v>
      </c>
      <c r="I40" s="2">
        <v>302695</v>
      </c>
      <c r="J40" s="2">
        <v>469334</v>
      </c>
      <c r="K40" s="2">
        <v>340989</v>
      </c>
      <c r="L40" s="2">
        <v>358253.33</v>
      </c>
      <c r="M40" s="2">
        <v>58134.35</v>
      </c>
      <c r="N40" s="5">
        <v>6</v>
      </c>
      <c r="O40" s="17" t="s">
        <v>15</v>
      </c>
      <c r="P40" s="17">
        <v>38</v>
      </c>
      <c r="Q40" s="17">
        <v>546</v>
      </c>
      <c r="R40" s="17">
        <v>599</v>
      </c>
      <c r="S40" s="17">
        <v>578</v>
      </c>
      <c r="T40" s="17">
        <v>576.66999999999996</v>
      </c>
      <c r="U40" s="17">
        <v>17.440000000000001</v>
      </c>
      <c r="V40" s="17">
        <v>157302</v>
      </c>
      <c r="W40" s="17">
        <v>178991</v>
      </c>
      <c r="X40" s="17">
        <v>159915.5</v>
      </c>
      <c r="Y40" s="17">
        <v>162844.5</v>
      </c>
      <c r="Z40" s="18">
        <v>7365.04</v>
      </c>
      <c r="AA40">
        <f t="shared" si="0"/>
        <v>163422.5</v>
      </c>
    </row>
    <row r="41" spans="1:27" x14ac:dyDescent="0.2">
      <c r="A41" s="3" t="s">
        <v>33</v>
      </c>
      <c r="B41" s="4" t="s">
        <v>20</v>
      </c>
      <c r="C41" s="4">
        <v>39</v>
      </c>
      <c r="D41" s="4">
        <v>304500</v>
      </c>
      <c r="E41" s="4">
        <v>375194</v>
      </c>
      <c r="F41" s="4">
        <v>359774</v>
      </c>
      <c r="G41" s="4">
        <v>352988.5</v>
      </c>
      <c r="H41" s="4">
        <v>22852.09</v>
      </c>
      <c r="I41" s="4">
        <v>364748</v>
      </c>
      <c r="J41" s="4">
        <v>392665</v>
      </c>
      <c r="K41" s="4">
        <v>378729.5</v>
      </c>
      <c r="L41" s="4">
        <v>378899.33</v>
      </c>
      <c r="M41" s="4">
        <v>12213.21</v>
      </c>
      <c r="N41" s="6">
        <v>6</v>
      </c>
      <c r="O41" s="2" t="s">
        <v>15</v>
      </c>
      <c r="P41" s="2">
        <v>39</v>
      </c>
      <c r="Q41" s="2">
        <v>557</v>
      </c>
      <c r="R41" s="2">
        <v>619</v>
      </c>
      <c r="S41" s="2">
        <v>590</v>
      </c>
      <c r="T41" s="2">
        <v>590.33000000000004</v>
      </c>
      <c r="U41" s="2">
        <v>19.41</v>
      </c>
      <c r="V41" s="2">
        <v>251613</v>
      </c>
      <c r="W41" s="2">
        <v>267398</v>
      </c>
      <c r="X41" s="2">
        <v>258758</v>
      </c>
      <c r="Y41" s="2">
        <v>258227.67</v>
      </c>
      <c r="Z41" s="19">
        <v>5433.41</v>
      </c>
      <c r="AA41">
        <f t="shared" si="0"/>
        <v>258817.67</v>
      </c>
    </row>
    <row r="42" spans="1:27" x14ac:dyDescent="0.2">
      <c r="A42" s="1" t="s">
        <v>33</v>
      </c>
      <c r="B42" s="2" t="s">
        <v>20</v>
      </c>
      <c r="C42" s="2">
        <v>40</v>
      </c>
      <c r="D42" s="2">
        <v>302589</v>
      </c>
      <c r="E42" s="2">
        <v>525764</v>
      </c>
      <c r="F42" s="2">
        <v>353012</v>
      </c>
      <c r="G42" s="2">
        <v>371971.83</v>
      </c>
      <c r="H42" s="2">
        <v>73615.009999999995</v>
      </c>
      <c r="I42" s="2">
        <v>462979</v>
      </c>
      <c r="J42" s="2">
        <v>770634</v>
      </c>
      <c r="K42" s="2">
        <v>494722.5</v>
      </c>
      <c r="L42" s="2">
        <v>534803.17000000004</v>
      </c>
      <c r="M42" s="2">
        <v>106171.5</v>
      </c>
      <c r="N42" s="5">
        <v>6</v>
      </c>
      <c r="O42" s="17" t="s">
        <v>15</v>
      </c>
      <c r="P42" s="17">
        <v>40</v>
      </c>
      <c r="Q42" s="17">
        <v>565</v>
      </c>
      <c r="R42" s="17">
        <v>753</v>
      </c>
      <c r="S42" s="17">
        <v>594</v>
      </c>
      <c r="T42" s="17">
        <v>626</v>
      </c>
      <c r="U42" s="17">
        <v>66.239999999999995</v>
      </c>
      <c r="V42" s="17">
        <v>417324</v>
      </c>
      <c r="W42" s="17">
        <v>432191</v>
      </c>
      <c r="X42" s="17">
        <v>427483</v>
      </c>
      <c r="Y42" s="17">
        <v>426544.67</v>
      </c>
      <c r="Z42" s="18">
        <v>5751.69</v>
      </c>
      <c r="AA42">
        <f t="shared" si="0"/>
        <v>427138.67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952B-1FB8-5647-AF0F-88E9A0CCBA66}">
  <dimension ref="A1:AA132"/>
  <sheetViews>
    <sheetView zoomScale="75" workbookViewId="0">
      <selection activeCell="AC21" sqref="AC21"/>
    </sheetView>
  </sheetViews>
  <sheetFormatPr baseColWidth="10" defaultRowHeight="16" x14ac:dyDescent="0.2"/>
  <cols>
    <col min="1" max="1" width="12.6640625" customWidth="1"/>
    <col min="2" max="2" width="11.6640625" customWidth="1"/>
    <col min="4" max="4" width="14.5" customWidth="1"/>
    <col min="5" max="5" width="15" customWidth="1"/>
    <col min="6" max="6" width="17.5" customWidth="1"/>
    <col min="7" max="7" width="16" customWidth="1"/>
    <col min="8" max="8" width="22.5" customWidth="1"/>
    <col min="9" max="9" width="13.6640625" customWidth="1"/>
    <col min="10" max="10" width="14.1640625" customWidth="1"/>
    <col min="11" max="11" width="16.6640625" customWidth="1"/>
    <col min="12" max="12" width="15.1640625" customWidth="1"/>
    <col min="13" max="13" width="21.6640625" customWidth="1"/>
    <col min="14" max="14" width="14.6640625" customWidth="1"/>
    <col min="15" max="15" width="12.6640625" customWidth="1"/>
    <col min="17" max="17" width="14.5" customWidth="1"/>
    <col min="18" max="18" width="15" customWidth="1"/>
    <col min="19" max="19" width="17.5" customWidth="1"/>
    <col min="20" max="20" width="16" customWidth="1"/>
    <col min="21" max="21" width="22.5" customWidth="1"/>
    <col min="22" max="22" width="14.6640625" customWidth="1"/>
    <col min="23" max="23" width="15.1640625" customWidth="1"/>
    <col min="24" max="24" width="17.6640625" customWidth="1"/>
    <col min="25" max="25" width="16.1640625" customWidth="1"/>
    <col min="26" max="26" width="22.6640625" customWidth="1"/>
    <col min="27" max="27" width="15.6640625" customWidth="1"/>
  </cols>
  <sheetData>
    <row r="1" spans="1:27" x14ac:dyDescent="0.2">
      <c r="A1" s="11" t="s">
        <v>0</v>
      </c>
      <c r="B1" s="11" t="s">
        <v>1</v>
      </c>
      <c r="C1" s="11" t="s">
        <v>2</v>
      </c>
      <c r="D1" s="11" t="s">
        <v>1251</v>
      </c>
      <c r="E1" s="11" t="s">
        <v>1252</v>
      </c>
      <c r="F1" s="11" t="s">
        <v>1253</v>
      </c>
      <c r="G1" s="11" t="s">
        <v>1254</v>
      </c>
      <c r="H1" s="11" t="s">
        <v>1255</v>
      </c>
      <c r="I1" s="11" t="s">
        <v>1256</v>
      </c>
      <c r="J1" s="11" t="s">
        <v>1257</v>
      </c>
      <c r="K1" s="11" t="s">
        <v>1258</v>
      </c>
      <c r="L1" s="11" t="s">
        <v>1259</v>
      </c>
      <c r="M1" s="11" t="s">
        <v>1260</v>
      </c>
      <c r="N1" s="12" t="s">
        <v>13</v>
      </c>
      <c r="O1" s="11" t="s">
        <v>1280</v>
      </c>
      <c r="P1" s="11" t="s">
        <v>1281</v>
      </c>
      <c r="Q1" t="s">
        <v>1284</v>
      </c>
      <c r="R1" t="s">
        <v>1285</v>
      </c>
      <c r="S1" t="s">
        <v>1286</v>
      </c>
      <c r="T1" t="s">
        <v>1287</v>
      </c>
      <c r="U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  <c r="AA1" s="11" t="s">
        <v>1282</v>
      </c>
    </row>
    <row r="2" spans="1:27" x14ac:dyDescent="0.2">
      <c r="A2" s="2" t="s">
        <v>27</v>
      </c>
      <c r="B2" s="2" t="s">
        <v>20</v>
      </c>
      <c r="C2" s="2">
        <v>0</v>
      </c>
      <c r="D2" s="2">
        <v>254331</v>
      </c>
      <c r="E2" s="2">
        <v>566466</v>
      </c>
      <c r="F2" s="2">
        <v>305031</v>
      </c>
      <c r="G2" s="2">
        <v>342235.92</v>
      </c>
      <c r="H2" s="2">
        <v>96730.82</v>
      </c>
      <c r="I2" s="2">
        <v>141561</v>
      </c>
      <c r="J2" s="2">
        <v>194284</v>
      </c>
      <c r="K2" s="2">
        <v>168775.5</v>
      </c>
      <c r="L2" s="2">
        <v>167465.92000000001</v>
      </c>
      <c r="M2" s="2">
        <v>16361.11</v>
      </c>
      <c r="N2" s="5">
        <v>12</v>
      </c>
      <c r="O2" s="4" t="s">
        <v>15</v>
      </c>
      <c r="P2" s="4">
        <v>0</v>
      </c>
      <c r="Q2" s="4">
        <v>705</v>
      </c>
      <c r="R2" s="4">
        <v>855</v>
      </c>
      <c r="S2" s="4">
        <v>740</v>
      </c>
      <c r="T2" s="4">
        <v>749.33</v>
      </c>
      <c r="U2" s="4">
        <v>36.14</v>
      </c>
      <c r="V2" s="4">
        <v>562</v>
      </c>
      <c r="W2" s="4">
        <v>767</v>
      </c>
      <c r="X2" s="4">
        <v>595.5</v>
      </c>
      <c r="Y2" s="4">
        <v>612.66999999999996</v>
      </c>
      <c r="Z2" s="4">
        <v>54.95</v>
      </c>
      <c r="AA2" s="4">
        <v>12</v>
      </c>
    </row>
    <row r="3" spans="1:27" x14ac:dyDescent="0.2">
      <c r="A3" s="4" t="s">
        <v>27</v>
      </c>
      <c r="B3" s="4" t="s">
        <v>20</v>
      </c>
      <c r="C3" s="4">
        <v>1</v>
      </c>
      <c r="D3" s="4">
        <v>279862</v>
      </c>
      <c r="E3" s="4">
        <v>346308</v>
      </c>
      <c r="F3" s="4">
        <v>300296</v>
      </c>
      <c r="G3" s="4">
        <v>304112.83</v>
      </c>
      <c r="H3" s="4">
        <v>20076.900000000001</v>
      </c>
      <c r="I3" s="4">
        <v>145305</v>
      </c>
      <c r="J3" s="4">
        <v>203079</v>
      </c>
      <c r="K3" s="4">
        <v>165805.5</v>
      </c>
      <c r="L3" s="4">
        <v>168632.5</v>
      </c>
      <c r="M3" s="4">
        <v>14429.66</v>
      </c>
      <c r="N3" s="6">
        <v>12</v>
      </c>
      <c r="O3" s="2" t="s">
        <v>15</v>
      </c>
      <c r="P3" s="2">
        <v>1</v>
      </c>
      <c r="Q3" s="2">
        <v>711</v>
      </c>
      <c r="R3" s="2">
        <v>780</v>
      </c>
      <c r="S3" s="2">
        <v>740</v>
      </c>
      <c r="T3" s="2">
        <v>745.25</v>
      </c>
      <c r="U3" s="2">
        <v>20.61</v>
      </c>
      <c r="V3" s="2">
        <v>567</v>
      </c>
      <c r="W3" s="2">
        <v>673</v>
      </c>
      <c r="X3" s="2">
        <v>599.5</v>
      </c>
      <c r="Y3" s="2">
        <v>599.58000000000004</v>
      </c>
      <c r="Z3" s="2">
        <v>29.67</v>
      </c>
      <c r="AA3" s="2">
        <v>12</v>
      </c>
    </row>
    <row r="4" spans="1:27" x14ac:dyDescent="0.2">
      <c r="A4" s="2" t="s">
        <v>27</v>
      </c>
      <c r="B4" s="2" t="s">
        <v>20</v>
      </c>
      <c r="C4" s="2">
        <v>2</v>
      </c>
      <c r="D4" s="2">
        <v>259687</v>
      </c>
      <c r="E4" s="2">
        <v>328295</v>
      </c>
      <c r="F4" s="2">
        <v>295882</v>
      </c>
      <c r="G4" s="2">
        <v>294175.25</v>
      </c>
      <c r="H4" s="2">
        <v>17449.490000000002</v>
      </c>
      <c r="I4" s="2">
        <v>148945</v>
      </c>
      <c r="J4" s="2">
        <v>632128</v>
      </c>
      <c r="K4" s="2">
        <v>162044.5</v>
      </c>
      <c r="L4" s="2">
        <v>215117.83</v>
      </c>
      <c r="M4" s="2">
        <v>136385.45000000001</v>
      </c>
      <c r="N4" s="5">
        <v>12</v>
      </c>
      <c r="O4" s="4" t="s">
        <v>15</v>
      </c>
      <c r="P4" s="4">
        <v>2</v>
      </c>
      <c r="Q4" s="4">
        <v>722</v>
      </c>
      <c r="R4" s="4">
        <v>876</v>
      </c>
      <c r="S4" s="4">
        <v>748</v>
      </c>
      <c r="T4" s="4">
        <v>770.83</v>
      </c>
      <c r="U4" s="4">
        <v>53.57</v>
      </c>
      <c r="V4" s="4">
        <v>564</v>
      </c>
      <c r="W4" s="4">
        <v>664</v>
      </c>
      <c r="X4" s="4">
        <v>599.5</v>
      </c>
      <c r="Y4" s="4">
        <v>602.91999999999996</v>
      </c>
      <c r="Z4" s="4">
        <v>28.63</v>
      </c>
      <c r="AA4" s="4">
        <v>12</v>
      </c>
    </row>
    <row r="5" spans="1:27" x14ac:dyDescent="0.2">
      <c r="A5" s="4" t="s">
        <v>27</v>
      </c>
      <c r="B5" s="4" t="s">
        <v>20</v>
      </c>
      <c r="C5" s="4">
        <v>3</v>
      </c>
      <c r="D5" s="4">
        <v>277196</v>
      </c>
      <c r="E5" s="4">
        <v>372349</v>
      </c>
      <c r="F5" s="4">
        <v>317726</v>
      </c>
      <c r="G5" s="4">
        <v>320705.67</v>
      </c>
      <c r="H5" s="4">
        <v>29597.54</v>
      </c>
      <c r="I5" s="4">
        <v>154845</v>
      </c>
      <c r="J5" s="4">
        <v>224841</v>
      </c>
      <c r="K5" s="4">
        <v>190591</v>
      </c>
      <c r="L5" s="4">
        <v>185536.17</v>
      </c>
      <c r="M5" s="4">
        <v>21521.93</v>
      </c>
      <c r="N5" s="6">
        <v>12</v>
      </c>
      <c r="O5" s="2" t="s">
        <v>15</v>
      </c>
      <c r="P5" s="2">
        <v>3</v>
      </c>
      <c r="Q5" s="2">
        <v>730</v>
      </c>
      <c r="R5" s="2">
        <v>933</v>
      </c>
      <c r="S5" s="2">
        <v>777</v>
      </c>
      <c r="T5" s="2">
        <v>795.58</v>
      </c>
      <c r="U5" s="2">
        <v>64.849999999999994</v>
      </c>
      <c r="V5" s="2">
        <v>562</v>
      </c>
      <c r="W5" s="2">
        <v>826</v>
      </c>
      <c r="X5" s="2">
        <v>607</v>
      </c>
      <c r="Y5" s="2">
        <v>649.08000000000004</v>
      </c>
      <c r="Z5" s="2">
        <v>86.39</v>
      </c>
      <c r="AA5" s="2">
        <v>12</v>
      </c>
    </row>
    <row r="6" spans="1:27" x14ac:dyDescent="0.2">
      <c r="A6" s="2" t="s">
        <v>27</v>
      </c>
      <c r="B6" s="2" t="s">
        <v>20</v>
      </c>
      <c r="C6" s="2">
        <v>4</v>
      </c>
      <c r="D6" s="2">
        <v>267196</v>
      </c>
      <c r="E6" s="2">
        <v>656194</v>
      </c>
      <c r="F6" s="2">
        <v>322064</v>
      </c>
      <c r="G6" s="2">
        <v>369036.58</v>
      </c>
      <c r="H6" s="2">
        <v>116649.62</v>
      </c>
      <c r="I6" s="2">
        <v>148167</v>
      </c>
      <c r="J6" s="2">
        <v>187897</v>
      </c>
      <c r="K6" s="2">
        <v>170179.5</v>
      </c>
      <c r="L6" s="2">
        <v>166360.42000000001</v>
      </c>
      <c r="M6" s="2">
        <v>12724.27</v>
      </c>
      <c r="N6" s="5">
        <v>12</v>
      </c>
      <c r="O6" s="4" t="s">
        <v>15</v>
      </c>
      <c r="P6" s="4">
        <v>4</v>
      </c>
      <c r="Q6" s="4">
        <v>748</v>
      </c>
      <c r="R6" s="4">
        <v>1005</v>
      </c>
      <c r="S6" s="4">
        <v>787</v>
      </c>
      <c r="T6" s="4">
        <v>808.67</v>
      </c>
      <c r="U6" s="4">
        <v>72.45</v>
      </c>
      <c r="V6" s="4">
        <v>561</v>
      </c>
      <c r="W6" s="4">
        <v>840</v>
      </c>
      <c r="X6" s="4">
        <v>606.5</v>
      </c>
      <c r="Y6" s="4">
        <v>659.17</v>
      </c>
      <c r="Z6" s="4">
        <v>92.62</v>
      </c>
      <c r="AA6" s="4">
        <v>12</v>
      </c>
    </row>
    <row r="7" spans="1:27" x14ac:dyDescent="0.2">
      <c r="A7" s="4" t="s">
        <v>27</v>
      </c>
      <c r="B7" s="4" t="s">
        <v>20</v>
      </c>
      <c r="C7" s="4">
        <v>5</v>
      </c>
      <c r="D7" s="4">
        <v>259169</v>
      </c>
      <c r="E7" s="4">
        <v>330234</v>
      </c>
      <c r="F7" s="4">
        <v>302542</v>
      </c>
      <c r="G7" s="4">
        <v>297458.25</v>
      </c>
      <c r="H7" s="4">
        <v>23203.84</v>
      </c>
      <c r="I7" s="4">
        <v>143369</v>
      </c>
      <c r="J7" s="4">
        <v>198188</v>
      </c>
      <c r="K7" s="4">
        <v>168027.5</v>
      </c>
      <c r="L7" s="4">
        <v>166172.82999999999</v>
      </c>
      <c r="M7" s="4">
        <v>14646.81</v>
      </c>
      <c r="N7" s="6">
        <v>12</v>
      </c>
      <c r="O7" s="2" t="s">
        <v>15</v>
      </c>
      <c r="P7" s="2">
        <v>5</v>
      </c>
      <c r="Q7" s="2">
        <v>735</v>
      </c>
      <c r="R7" s="2">
        <v>798</v>
      </c>
      <c r="S7" s="2">
        <v>756</v>
      </c>
      <c r="T7" s="2">
        <v>758.5</v>
      </c>
      <c r="U7" s="2">
        <v>19.96</v>
      </c>
      <c r="V7" s="2">
        <v>572</v>
      </c>
      <c r="W7" s="2">
        <v>621</v>
      </c>
      <c r="X7" s="2">
        <v>591.5</v>
      </c>
      <c r="Y7" s="2">
        <v>590.75</v>
      </c>
      <c r="Z7" s="2">
        <v>14.96</v>
      </c>
      <c r="AA7" s="2">
        <v>12</v>
      </c>
    </row>
    <row r="8" spans="1:27" x14ac:dyDescent="0.2">
      <c r="A8" s="2" t="s">
        <v>27</v>
      </c>
      <c r="B8" s="2" t="s">
        <v>20</v>
      </c>
      <c r="C8" s="2">
        <v>6</v>
      </c>
      <c r="D8" s="2">
        <v>284215</v>
      </c>
      <c r="E8" s="2">
        <v>347435</v>
      </c>
      <c r="F8" s="2">
        <v>306802</v>
      </c>
      <c r="G8" s="2">
        <v>310960.83</v>
      </c>
      <c r="H8" s="2">
        <v>20980.73</v>
      </c>
      <c r="I8" s="2">
        <v>159163</v>
      </c>
      <c r="J8" s="2">
        <v>376366</v>
      </c>
      <c r="K8" s="2">
        <v>180236.5</v>
      </c>
      <c r="L8" s="2">
        <v>214705.17</v>
      </c>
      <c r="M8" s="2">
        <v>75655.5</v>
      </c>
      <c r="N8" s="5">
        <v>6</v>
      </c>
      <c r="O8" s="4" t="s">
        <v>15</v>
      </c>
      <c r="P8" s="4">
        <v>6</v>
      </c>
      <c r="Q8" s="4">
        <v>734</v>
      </c>
      <c r="R8" s="4">
        <v>886</v>
      </c>
      <c r="S8" s="4">
        <v>745</v>
      </c>
      <c r="T8" s="4">
        <v>766.33</v>
      </c>
      <c r="U8" s="4">
        <v>53.78</v>
      </c>
      <c r="V8" s="4">
        <v>570</v>
      </c>
      <c r="W8" s="4">
        <v>636</v>
      </c>
      <c r="X8" s="4">
        <v>599.5</v>
      </c>
      <c r="Y8" s="4">
        <v>601.16999999999996</v>
      </c>
      <c r="Z8" s="4">
        <v>21.9</v>
      </c>
      <c r="AA8" s="4">
        <v>6</v>
      </c>
    </row>
    <row r="9" spans="1:27" x14ac:dyDescent="0.2">
      <c r="A9" s="4" t="s">
        <v>27</v>
      </c>
      <c r="B9" s="4" t="s">
        <v>20</v>
      </c>
      <c r="C9" s="4">
        <v>7</v>
      </c>
      <c r="D9" s="4">
        <v>272939</v>
      </c>
      <c r="E9" s="4">
        <v>335480</v>
      </c>
      <c r="F9" s="4">
        <v>305624</v>
      </c>
      <c r="G9" s="4">
        <v>304385.17</v>
      </c>
      <c r="H9" s="4">
        <v>18987.009999999998</v>
      </c>
      <c r="I9" s="4">
        <v>164501</v>
      </c>
      <c r="J9" s="4">
        <v>186152</v>
      </c>
      <c r="K9" s="4">
        <v>168519</v>
      </c>
      <c r="L9" s="4">
        <v>173283.5</v>
      </c>
      <c r="M9" s="4">
        <v>8672.07</v>
      </c>
      <c r="N9" s="6">
        <v>6</v>
      </c>
      <c r="O9" s="2" t="s">
        <v>15</v>
      </c>
      <c r="P9" s="2">
        <v>7</v>
      </c>
      <c r="Q9" s="2">
        <v>737</v>
      </c>
      <c r="R9" s="2">
        <v>883</v>
      </c>
      <c r="S9" s="2">
        <v>748</v>
      </c>
      <c r="T9" s="2">
        <v>778.83</v>
      </c>
      <c r="U9" s="2">
        <v>54.81</v>
      </c>
      <c r="V9" s="2">
        <v>562</v>
      </c>
      <c r="W9" s="2">
        <v>641</v>
      </c>
      <c r="X9" s="2">
        <v>602.5</v>
      </c>
      <c r="Y9" s="2">
        <v>598.33000000000004</v>
      </c>
      <c r="Z9" s="2">
        <v>28.44</v>
      </c>
      <c r="AA9" s="2">
        <v>6</v>
      </c>
    </row>
    <row r="10" spans="1:27" x14ac:dyDescent="0.2">
      <c r="A10" s="2" t="s">
        <v>27</v>
      </c>
      <c r="B10" s="2" t="s">
        <v>20</v>
      </c>
      <c r="C10" s="2">
        <v>8</v>
      </c>
      <c r="D10" s="2">
        <v>304943</v>
      </c>
      <c r="E10" s="2">
        <v>345713</v>
      </c>
      <c r="F10" s="2">
        <v>322902</v>
      </c>
      <c r="G10" s="2">
        <v>324893</v>
      </c>
      <c r="H10" s="2">
        <v>14933.75</v>
      </c>
      <c r="I10" s="2">
        <v>162146</v>
      </c>
      <c r="J10" s="2">
        <v>617549</v>
      </c>
      <c r="K10" s="2">
        <v>187490</v>
      </c>
      <c r="L10" s="2">
        <v>272478.17</v>
      </c>
      <c r="M10" s="2">
        <v>161804.70000000001</v>
      </c>
      <c r="N10" s="5">
        <v>6</v>
      </c>
      <c r="O10" s="4" t="s">
        <v>15</v>
      </c>
      <c r="P10" s="4">
        <v>8</v>
      </c>
      <c r="Q10" s="4">
        <v>740</v>
      </c>
      <c r="R10" s="4">
        <v>802</v>
      </c>
      <c r="S10" s="4">
        <v>765</v>
      </c>
      <c r="T10" s="4">
        <v>767.17</v>
      </c>
      <c r="U10" s="4">
        <v>19.52</v>
      </c>
      <c r="V10" s="4">
        <v>585</v>
      </c>
      <c r="W10" s="4">
        <v>730</v>
      </c>
      <c r="X10" s="4">
        <v>613</v>
      </c>
      <c r="Y10" s="4">
        <v>630.16999999999996</v>
      </c>
      <c r="Z10" s="4">
        <v>47.33</v>
      </c>
      <c r="AA10" s="4">
        <v>6</v>
      </c>
    </row>
    <row r="11" spans="1:27" x14ac:dyDescent="0.2">
      <c r="A11" s="4" t="s">
        <v>27</v>
      </c>
      <c r="B11" s="4" t="s">
        <v>20</v>
      </c>
      <c r="C11" s="4">
        <v>9</v>
      </c>
      <c r="D11" s="4">
        <v>288204</v>
      </c>
      <c r="E11" s="4">
        <v>317170</v>
      </c>
      <c r="F11" s="4">
        <v>306322</v>
      </c>
      <c r="G11" s="4">
        <v>304117.83</v>
      </c>
      <c r="H11" s="4">
        <v>11246.86</v>
      </c>
      <c r="I11" s="4">
        <v>150866</v>
      </c>
      <c r="J11" s="4">
        <v>201112</v>
      </c>
      <c r="K11" s="4">
        <v>184306</v>
      </c>
      <c r="L11" s="4">
        <v>181854</v>
      </c>
      <c r="M11" s="4">
        <v>17756.22</v>
      </c>
      <c r="N11" s="6">
        <v>6</v>
      </c>
      <c r="O11" s="2" t="s">
        <v>15</v>
      </c>
      <c r="P11" s="2">
        <v>9</v>
      </c>
      <c r="Q11" s="2">
        <v>735</v>
      </c>
      <c r="R11" s="2">
        <v>823</v>
      </c>
      <c r="S11" s="2">
        <v>762</v>
      </c>
      <c r="T11" s="2">
        <v>771.5</v>
      </c>
      <c r="U11" s="2">
        <v>33.299999999999997</v>
      </c>
      <c r="V11" s="2">
        <v>571</v>
      </c>
      <c r="W11" s="2">
        <v>721</v>
      </c>
      <c r="X11" s="2">
        <v>640</v>
      </c>
      <c r="Y11" s="2">
        <v>647.16999999999996</v>
      </c>
      <c r="Z11" s="2">
        <v>51.22</v>
      </c>
      <c r="AA11" s="2">
        <v>6</v>
      </c>
    </row>
    <row r="12" spans="1:27" x14ac:dyDescent="0.2">
      <c r="A12" s="2" t="s">
        <v>27</v>
      </c>
      <c r="B12" s="2" t="s">
        <v>20</v>
      </c>
      <c r="C12" s="2">
        <v>10</v>
      </c>
      <c r="D12" s="2">
        <v>288137</v>
      </c>
      <c r="E12" s="2">
        <v>399238</v>
      </c>
      <c r="F12" s="2">
        <v>313265</v>
      </c>
      <c r="G12" s="2">
        <v>322834</v>
      </c>
      <c r="H12" s="2">
        <v>38269.18</v>
      </c>
      <c r="I12" s="2">
        <v>160744</v>
      </c>
      <c r="J12" s="2">
        <v>196941</v>
      </c>
      <c r="K12" s="2">
        <v>174906.5</v>
      </c>
      <c r="L12" s="2">
        <v>176511</v>
      </c>
      <c r="M12" s="2">
        <v>13487.76</v>
      </c>
      <c r="N12" s="5">
        <v>6</v>
      </c>
      <c r="O12" s="4" t="s">
        <v>15</v>
      </c>
      <c r="P12" s="4">
        <v>10</v>
      </c>
      <c r="Q12" s="4">
        <v>735</v>
      </c>
      <c r="R12" s="4">
        <v>803</v>
      </c>
      <c r="S12" s="4">
        <v>744</v>
      </c>
      <c r="T12" s="4">
        <v>756.33</v>
      </c>
      <c r="U12" s="4">
        <v>23.58</v>
      </c>
      <c r="V12" s="4">
        <v>578</v>
      </c>
      <c r="W12" s="4">
        <v>618</v>
      </c>
      <c r="X12" s="4">
        <v>605</v>
      </c>
      <c r="Y12" s="4">
        <v>603</v>
      </c>
      <c r="Z12" s="4">
        <v>12.32</v>
      </c>
      <c r="AA12" s="4">
        <v>6</v>
      </c>
    </row>
    <row r="13" spans="1:27" x14ac:dyDescent="0.2">
      <c r="A13" s="4" t="s">
        <v>27</v>
      </c>
      <c r="B13" s="4" t="s">
        <v>20</v>
      </c>
      <c r="C13" s="4">
        <v>11</v>
      </c>
      <c r="D13" s="4">
        <v>297552</v>
      </c>
      <c r="E13" s="4">
        <v>598272</v>
      </c>
      <c r="F13" s="4">
        <v>345002</v>
      </c>
      <c r="G13" s="4">
        <v>378134.5</v>
      </c>
      <c r="H13" s="4">
        <v>100699.2</v>
      </c>
      <c r="I13" s="4">
        <v>159599</v>
      </c>
      <c r="J13" s="4">
        <v>601658</v>
      </c>
      <c r="K13" s="4">
        <v>174935.5</v>
      </c>
      <c r="L13" s="4">
        <v>247991.83</v>
      </c>
      <c r="M13" s="4">
        <v>159269.48000000001</v>
      </c>
      <c r="N13" s="6">
        <v>6</v>
      </c>
      <c r="O13" s="2" t="s">
        <v>15</v>
      </c>
      <c r="P13" s="2">
        <v>11</v>
      </c>
      <c r="Q13" s="2">
        <v>731</v>
      </c>
      <c r="R13" s="2">
        <v>805</v>
      </c>
      <c r="S13" s="2">
        <v>770</v>
      </c>
      <c r="T13" s="2">
        <v>770.17</v>
      </c>
      <c r="U13" s="2">
        <v>22.92</v>
      </c>
      <c r="V13" s="2">
        <v>599</v>
      </c>
      <c r="W13" s="2">
        <v>748</v>
      </c>
      <c r="X13" s="2">
        <v>626.5</v>
      </c>
      <c r="Y13" s="2">
        <v>642.5</v>
      </c>
      <c r="Z13" s="2">
        <v>51.33</v>
      </c>
      <c r="AA13" s="2">
        <v>6</v>
      </c>
    </row>
    <row r="14" spans="1:27" x14ac:dyDescent="0.2">
      <c r="A14" s="2" t="s">
        <v>27</v>
      </c>
      <c r="B14" s="2" t="s">
        <v>20</v>
      </c>
      <c r="C14" s="2">
        <v>12</v>
      </c>
      <c r="D14" s="2">
        <v>303068</v>
      </c>
      <c r="E14" s="2">
        <v>336965</v>
      </c>
      <c r="F14" s="2">
        <v>309312</v>
      </c>
      <c r="G14" s="2">
        <v>313827</v>
      </c>
      <c r="H14" s="2">
        <v>10956.78</v>
      </c>
      <c r="I14" s="2">
        <v>165329</v>
      </c>
      <c r="J14" s="2">
        <v>198567</v>
      </c>
      <c r="K14" s="2">
        <v>172962.5</v>
      </c>
      <c r="L14" s="2">
        <v>178254</v>
      </c>
      <c r="M14" s="2">
        <v>13122.76</v>
      </c>
      <c r="N14" s="5">
        <v>6</v>
      </c>
      <c r="O14" s="4" t="s">
        <v>15</v>
      </c>
      <c r="P14" s="4">
        <v>12</v>
      </c>
      <c r="Q14" s="4">
        <v>725</v>
      </c>
      <c r="R14" s="4">
        <v>932</v>
      </c>
      <c r="S14" s="4">
        <v>816</v>
      </c>
      <c r="T14" s="4">
        <v>818</v>
      </c>
      <c r="U14" s="4">
        <v>65.39</v>
      </c>
      <c r="V14" s="4">
        <v>573</v>
      </c>
      <c r="W14" s="4">
        <v>813</v>
      </c>
      <c r="X14" s="4">
        <v>734.5</v>
      </c>
      <c r="Y14" s="4">
        <v>706.67</v>
      </c>
      <c r="Z14" s="4">
        <v>100.65</v>
      </c>
      <c r="AA14" s="4">
        <v>6</v>
      </c>
    </row>
    <row r="15" spans="1:27" x14ac:dyDescent="0.2">
      <c r="A15" s="4" t="s">
        <v>27</v>
      </c>
      <c r="B15" s="4" t="s">
        <v>20</v>
      </c>
      <c r="C15" s="4">
        <v>13</v>
      </c>
      <c r="D15" s="4">
        <v>303962</v>
      </c>
      <c r="E15" s="4">
        <v>359823</v>
      </c>
      <c r="F15" s="4">
        <v>317878</v>
      </c>
      <c r="G15" s="4">
        <v>323918</v>
      </c>
      <c r="H15" s="4">
        <v>20735.68</v>
      </c>
      <c r="I15" s="4">
        <v>167791</v>
      </c>
      <c r="J15" s="4">
        <v>196574</v>
      </c>
      <c r="K15" s="4">
        <v>186634.5</v>
      </c>
      <c r="L15" s="4">
        <v>184528.17</v>
      </c>
      <c r="M15" s="4">
        <v>11575.56</v>
      </c>
      <c r="N15" s="6">
        <v>6</v>
      </c>
      <c r="O15" s="2" t="s">
        <v>15</v>
      </c>
      <c r="P15" s="2">
        <v>13</v>
      </c>
      <c r="Q15" s="2">
        <v>733</v>
      </c>
      <c r="R15" s="2">
        <v>853</v>
      </c>
      <c r="S15" s="2">
        <v>758</v>
      </c>
      <c r="T15" s="2">
        <v>772.33</v>
      </c>
      <c r="U15" s="2">
        <v>41.54</v>
      </c>
      <c r="V15" s="2">
        <v>570</v>
      </c>
      <c r="W15" s="2">
        <v>633</v>
      </c>
      <c r="X15" s="2">
        <v>607.5</v>
      </c>
      <c r="Y15" s="2">
        <v>604.66999999999996</v>
      </c>
      <c r="Z15" s="2">
        <v>21.54</v>
      </c>
      <c r="AA15" s="2">
        <v>6</v>
      </c>
    </row>
    <row r="16" spans="1:27" x14ac:dyDescent="0.2">
      <c r="A16" s="2" t="s">
        <v>27</v>
      </c>
      <c r="B16" s="2" t="s">
        <v>20</v>
      </c>
      <c r="C16" s="2">
        <v>14</v>
      </c>
      <c r="D16" s="2">
        <v>302853</v>
      </c>
      <c r="E16" s="2">
        <v>339587</v>
      </c>
      <c r="F16" s="2">
        <v>320072</v>
      </c>
      <c r="G16" s="2">
        <v>318726</v>
      </c>
      <c r="H16" s="2">
        <v>13386.21</v>
      </c>
      <c r="I16" s="2">
        <v>168066</v>
      </c>
      <c r="J16" s="2">
        <v>205573</v>
      </c>
      <c r="K16" s="2">
        <v>175927.5</v>
      </c>
      <c r="L16" s="2">
        <v>183660.5</v>
      </c>
      <c r="M16" s="2">
        <v>14901.59</v>
      </c>
      <c r="N16" s="5">
        <v>6</v>
      </c>
      <c r="O16" s="4" t="s">
        <v>15</v>
      </c>
      <c r="P16" s="4">
        <v>14</v>
      </c>
      <c r="Q16" s="4">
        <v>722</v>
      </c>
      <c r="R16" s="4">
        <v>785</v>
      </c>
      <c r="S16" s="4">
        <v>748</v>
      </c>
      <c r="T16" s="4">
        <v>750.67</v>
      </c>
      <c r="U16" s="4">
        <v>21.81</v>
      </c>
      <c r="V16" s="4">
        <v>568</v>
      </c>
      <c r="W16" s="4">
        <v>620</v>
      </c>
      <c r="X16" s="4">
        <v>586.5</v>
      </c>
      <c r="Y16" s="4">
        <v>590.83000000000004</v>
      </c>
      <c r="Z16" s="4">
        <v>18.57</v>
      </c>
      <c r="AA16" s="4">
        <v>6</v>
      </c>
    </row>
    <row r="17" spans="1:27" x14ac:dyDescent="0.2">
      <c r="A17" s="4" t="s">
        <v>27</v>
      </c>
      <c r="B17" s="4" t="s">
        <v>20</v>
      </c>
      <c r="C17" s="4">
        <v>15</v>
      </c>
      <c r="D17" s="4">
        <v>304918</v>
      </c>
      <c r="E17" s="4">
        <v>860714</v>
      </c>
      <c r="F17" s="4">
        <v>339236</v>
      </c>
      <c r="G17" s="4">
        <v>420543.33</v>
      </c>
      <c r="H17" s="4">
        <v>197326.33</v>
      </c>
      <c r="I17" s="4">
        <v>168153</v>
      </c>
      <c r="J17" s="4">
        <v>269961</v>
      </c>
      <c r="K17" s="4">
        <v>198889</v>
      </c>
      <c r="L17" s="4">
        <v>203027</v>
      </c>
      <c r="M17" s="4">
        <v>34229.99</v>
      </c>
      <c r="N17" s="6">
        <v>6</v>
      </c>
      <c r="O17" s="2" t="s">
        <v>15</v>
      </c>
      <c r="P17" s="2">
        <v>15</v>
      </c>
      <c r="Q17" s="2">
        <v>710</v>
      </c>
      <c r="R17" s="2">
        <v>918</v>
      </c>
      <c r="S17" s="2">
        <v>751</v>
      </c>
      <c r="T17" s="2">
        <v>772.67</v>
      </c>
      <c r="U17" s="2">
        <v>69.290000000000006</v>
      </c>
      <c r="V17" s="2">
        <v>574</v>
      </c>
      <c r="W17" s="2">
        <v>830</v>
      </c>
      <c r="X17" s="2">
        <v>634.5</v>
      </c>
      <c r="Y17" s="2">
        <v>660</v>
      </c>
      <c r="Z17" s="2">
        <v>80.52</v>
      </c>
      <c r="AA17" s="2">
        <v>6</v>
      </c>
    </row>
    <row r="18" spans="1:27" x14ac:dyDescent="0.2">
      <c r="A18" s="2" t="s">
        <v>27</v>
      </c>
      <c r="B18" s="2" t="s">
        <v>20</v>
      </c>
      <c r="C18" s="2">
        <v>16</v>
      </c>
      <c r="D18" s="2">
        <v>316541</v>
      </c>
      <c r="E18" s="2">
        <v>345953</v>
      </c>
      <c r="F18" s="2">
        <v>330286</v>
      </c>
      <c r="G18" s="2">
        <v>331156.33</v>
      </c>
      <c r="H18" s="2">
        <v>8703.81</v>
      </c>
      <c r="I18" s="2">
        <v>165472</v>
      </c>
      <c r="J18" s="2">
        <v>190435</v>
      </c>
      <c r="K18" s="2">
        <v>181368</v>
      </c>
      <c r="L18" s="2">
        <v>181076.33</v>
      </c>
      <c r="M18" s="2">
        <v>8075.63</v>
      </c>
      <c r="N18" s="5">
        <v>6</v>
      </c>
      <c r="O18" s="4" t="s">
        <v>15</v>
      </c>
      <c r="P18" s="4">
        <v>16</v>
      </c>
      <c r="Q18" s="4">
        <v>734</v>
      </c>
      <c r="R18" s="4">
        <v>821</v>
      </c>
      <c r="S18" s="4">
        <v>783</v>
      </c>
      <c r="T18" s="4">
        <v>783</v>
      </c>
      <c r="U18" s="4">
        <v>27.09</v>
      </c>
      <c r="V18" s="4">
        <v>573</v>
      </c>
      <c r="W18" s="4">
        <v>781</v>
      </c>
      <c r="X18" s="4">
        <v>606.5</v>
      </c>
      <c r="Y18" s="4">
        <v>628.83000000000004</v>
      </c>
      <c r="Z18" s="4">
        <v>71.680000000000007</v>
      </c>
      <c r="AA18" s="4">
        <v>6</v>
      </c>
    </row>
    <row r="19" spans="1:27" x14ac:dyDescent="0.2">
      <c r="A19" s="4" t="s">
        <v>27</v>
      </c>
      <c r="B19" s="4" t="s">
        <v>20</v>
      </c>
      <c r="C19" s="4">
        <v>17</v>
      </c>
      <c r="D19" s="4">
        <v>305205</v>
      </c>
      <c r="E19" s="4">
        <v>343161</v>
      </c>
      <c r="F19" s="4">
        <v>324439</v>
      </c>
      <c r="G19" s="4">
        <v>325305.67</v>
      </c>
      <c r="H19" s="4">
        <v>14660.61</v>
      </c>
      <c r="I19" s="4">
        <v>157623</v>
      </c>
      <c r="J19" s="4">
        <v>192025</v>
      </c>
      <c r="K19" s="4">
        <v>174954.5</v>
      </c>
      <c r="L19" s="4">
        <v>175704</v>
      </c>
      <c r="M19" s="4">
        <v>12919.35</v>
      </c>
      <c r="N19" s="6">
        <v>6</v>
      </c>
      <c r="O19" s="2" t="s">
        <v>15</v>
      </c>
      <c r="P19" s="2">
        <v>17</v>
      </c>
      <c r="Q19" s="2">
        <v>715</v>
      </c>
      <c r="R19" s="2">
        <v>964</v>
      </c>
      <c r="S19" s="2">
        <v>746</v>
      </c>
      <c r="T19" s="2">
        <v>774.17</v>
      </c>
      <c r="U19" s="2">
        <v>86.14</v>
      </c>
      <c r="V19" s="2">
        <v>558</v>
      </c>
      <c r="W19" s="2">
        <v>840</v>
      </c>
      <c r="X19" s="2">
        <v>580.5</v>
      </c>
      <c r="Y19" s="2">
        <v>621.83000000000004</v>
      </c>
      <c r="Z19" s="2">
        <v>98.46</v>
      </c>
      <c r="AA19" s="2">
        <v>6</v>
      </c>
    </row>
    <row r="20" spans="1:27" x14ac:dyDescent="0.2">
      <c r="A20" s="2" t="s">
        <v>27</v>
      </c>
      <c r="B20" s="2" t="s">
        <v>20</v>
      </c>
      <c r="C20" s="2">
        <v>18</v>
      </c>
      <c r="D20" s="2">
        <v>315955</v>
      </c>
      <c r="E20" s="2">
        <v>399828</v>
      </c>
      <c r="F20" s="2">
        <v>342366</v>
      </c>
      <c r="G20" s="2">
        <v>352292.33</v>
      </c>
      <c r="H20" s="2">
        <v>31700.560000000001</v>
      </c>
      <c r="I20" s="2">
        <v>165800</v>
      </c>
      <c r="J20" s="2">
        <v>205563</v>
      </c>
      <c r="K20" s="2">
        <v>182721.5</v>
      </c>
      <c r="L20" s="2">
        <v>181809.17</v>
      </c>
      <c r="M20" s="2">
        <v>13367.56</v>
      </c>
      <c r="N20" s="5">
        <v>6</v>
      </c>
      <c r="O20" s="4" t="s">
        <v>15</v>
      </c>
      <c r="P20" s="4">
        <v>18</v>
      </c>
      <c r="Q20" s="4">
        <v>727</v>
      </c>
      <c r="R20" s="4">
        <v>903</v>
      </c>
      <c r="S20" s="4">
        <v>765</v>
      </c>
      <c r="T20" s="4">
        <v>781.5</v>
      </c>
      <c r="U20" s="4">
        <v>58.13</v>
      </c>
      <c r="V20" s="4">
        <v>590</v>
      </c>
      <c r="W20" s="4">
        <v>846</v>
      </c>
      <c r="X20" s="4">
        <v>630</v>
      </c>
      <c r="Y20" s="4">
        <v>659.5</v>
      </c>
      <c r="Z20" s="4">
        <v>87.18</v>
      </c>
      <c r="AA20" s="4">
        <v>6</v>
      </c>
    </row>
    <row r="21" spans="1:27" x14ac:dyDescent="0.2">
      <c r="A21" s="4" t="s">
        <v>27</v>
      </c>
      <c r="B21" s="4" t="s">
        <v>20</v>
      </c>
      <c r="C21" s="4">
        <v>19</v>
      </c>
      <c r="D21" s="4">
        <v>292414</v>
      </c>
      <c r="E21" s="4">
        <v>353620</v>
      </c>
      <c r="F21" s="4">
        <v>306348</v>
      </c>
      <c r="G21" s="4">
        <v>310641</v>
      </c>
      <c r="H21" s="4">
        <v>20028.32</v>
      </c>
      <c r="I21" s="4">
        <v>167500</v>
      </c>
      <c r="J21" s="4">
        <v>185772</v>
      </c>
      <c r="K21" s="4">
        <v>177783.5</v>
      </c>
      <c r="L21" s="4">
        <v>177673.67</v>
      </c>
      <c r="M21" s="4">
        <v>6129.25</v>
      </c>
      <c r="N21" s="6">
        <v>6</v>
      </c>
      <c r="O21" s="2" t="s">
        <v>15</v>
      </c>
      <c r="P21" s="2">
        <v>19</v>
      </c>
      <c r="Q21" s="2">
        <v>740</v>
      </c>
      <c r="R21" s="2">
        <v>797</v>
      </c>
      <c r="S21" s="2">
        <v>754</v>
      </c>
      <c r="T21" s="2">
        <v>760</v>
      </c>
      <c r="U21" s="2">
        <v>18.91</v>
      </c>
      <c r="V21" s="2">
        <v>565</v>
      </c>
      <c r="W21" s="2">
        <v>634</v>
      </c>
      <c r="X21" s="2">
        <v>606.5</v>
      </c>
      <c r="Y21" s="2">
        <v>604.33000000000004</v>
      </c>
      <c r="Z21" s="2">
        <v>22.78</v>
      </c>
      <c r="AA21" s="2">
        <v>6</v>
      </c>
    </row>
    <row r="22" spans="1:27" x14ac:dyDescent="0.2">
      <c r="A22" s="2" t="s">
        <v>27</v>
      </c>
      <c r="B22" s="2" t="s">
        <v>20</v>
      </c>
      <c r="C22" s="2">
        <v>20</v>
      </c>
      <c r="D22" s="2">
        <v>297105</v>
      </c>
      <c r="E22" s="2">
        <v>348256</v>
      </c>
      <c r="F22" s="2">
        <v>304766</v>
      </c>
      <c r="G22" s="2">
        <v>310431.33</v>
      </c>
      <c r="H22" s="2">
        <v>17168.75</v>
      </c>
      <c r="I22" s="2">
        <v>153874</v>
      </c>
      <c r="J22" s="2">
        <v>203144</v>
      </c>
      <c r="K22" s="2">
        <v>174936.5</v>
      </c>
      <c r="L22" s="2">
        <v>175274.5</v>
      </c>
      <c r="M22" s="2">
        <v>17409.439999999999</v>
      </c>
      <c r="N22" s="5">
        <v>6</v>
      </c>
      <c r="O22" s="4" t="s">
        <v>15</v>
      </c>
      <c r="P22" s="4">
        <v>20</v>
      </c>
      <c r="Q22" s="4">
        <v>731</v>
      </c>
      <c r="R22" s="4">
        <v>871</v>
      </c>
      <c r="S22" s="4">
        <v>762</v>
      </c>
      <c r="T22" s="4">
        <v>790.33</v>
      </c>
      <c r="U22" s="4">
        <v>57.17</v>
      </c>
      <c r="V22" s="4">
        <v>576</v>
      </c>
      <c r="W22" s="4">
        <v>624</v>
      </c>
      <c r="X22" s="4">
        <v>618</v>
      </c>
      <c r="Y22" s="4">
        <v>605.83000000000004</v>
      </c>
      <c r="Z22" s="4">
        <v>21.29</v>
      </c>
      <c r="AA22" s="4">
        <v>6</v>
      </c>
    </row>
    <row r="23" spans="1:27" x14ac:dyDescent="0.2">
      <c r="A23" s="4" t="s">
        <v>27</v>
      </c>
      <c r="B23" s="4" t="s">
        <v>20</v>
      </c>
      <c r="C23" s="4">
        <v>21</v>
      </c>
      <c r="D23" s="4">
        <v>303222</v>
      </c>
      <c r="E23" s="4">
        <v>371898</v>
      </c>
      <c r="F23" s="4">
        <v>328470</v>
      </c>
      <c r="G23" s="4">
        <v>329671.83</v>
      </c>
      <c r="H23" s="4">
        <v>23095.48</v>
      </c>
      <c r="I23" s="4">
        <v>175597</v>
      </c>
      <c r="J23" s="4">
        <v>229679</v>
      </c>
      <c r="K23" s="4">
        <v>195260</v>
      </c>
      <c r="L23" s="4">
        <v>198580.67</v>
      </c>
      <c r="M23" s="4">
        <v>16789.22</v>
      </c>
      <c r="N23" s="6">
        <v>6</v>
      </c>
      <c r="O23" s="2" t="s">
        <v>15</v>
      </c>
      <c r="P23" s="2">
        <v>21</v>
      </c>
      <c r="Q23" s="2">
        <v>732</v>
      </c>
      <c r="R23" s="2">
        <v>873</v>
      </c>
      <c r="S23" s="2">
        <v>778</v>
      </c>
      <c r="T23" s="2">
        <v>790.67</v>
      </c>
      <c r="U23" s="2">
        <v>53.27</v>
      </c>
      <c r="V23" s="2">
        <v>554</v>
      </c>
      <c r="W23" s="2">
        <v>738</v>
      </c>
      <c r="X23" s="2">
        <v>568.5</v>
      </c>
      <c r="Y23" s="2">
        <v>598.66999999999996</v>
      </c>
      <c r="Z23" s="2">
        <v>64.06</v>
      </c>
      <c r="AA23" s="2">
        <v>6</v>
      </c>
    </row>
    <row r="24" spans="1:27" x14ac:dyDescent="0.2">
      <c r="A24" s="2" t="s">
        <v>27</v>
      </c>
      <c r="B24" s="2" t="s">
        <v>20</v>
      </c>
      <c r="C24" s="2">
        <v>22</v>
      </c>
      <c r="D24" s="2">
        <v>312340</v>
      </c>
      <c r="E24" s="2">
        <v>342455</v>
      </c>
      <c r="F24" s="2">
        <v>329528</v>
      </c>
      <c r="G24" s="2">
        <v>329969.33</v>
      </c>
      <c r="H24" s="2">
        <v>9252.6</v>
      </c>
      <c r="I24" s="2">
        <v>179108</v>
      </c>
      <c r="J24" s="2">
        <v>210013</v>
      </c>
      <c r="K24" s="2">
        <v>201329.5</v>
      </c>
      <c r="L24" s="2">
        <v>199114</v>
      </c>
      <c r="M24" s="2">
        <v>10571</v>
      </c>
      <c r="N24" s="5">
        <v>6</v>
      </c>
      <c r="O24" s="4" t="s">
        <v>15</v>
      </c>
      <c r="P24" s="4">
        <v>22</v>
      </c>
      <c r="Q24" s="4">
        <v>745</v>
      </c>
      <c r="R24" s="4">
        <v>813</v>
      </c>
      <c r="S24" s="4">
        <v>759</v>
      </c>
      <c r="T24" s="4">
        <v>768.67</v>
      </c>
      <c r="U24" s="4">
        <v>22.37</v>
      </c>
      <c r="V24" s="4">
        <v>580</v>
      </c>
      <c r="W24" s="4">
        <v>632</v>
      </c>
      <c r="X24" s="4">
        <v>603</v>
      </c>
      <c r="Y24" s="4">
        <v>605.83000000000004</v>
      </c>
      <c r="Z24" s="4">
        <v>19.62</v>
      </c>
      <c r="AA24" s="4">
        <v>6</v>
      </c>
    </row>
    <row r="25" spans="1:27" x14ac:dyDescent="0.2">
      <c r="A25" s="4" t="s">
        <v>27</v>
      </c>
      <c r="B25" s="4" t="s">
        <v>20</v>
      </c>
      <c r="C25" s="4">
        <v>23</v>
      </c>
      <c r="D25" s="4">
        <v>312900</v>
      </c>
      <c r="E25" s="4">
        <v>359033</v>
      </c>
      <c r="F25" s="4">
        <v>336704</v>
      </c>
      <c r="G25" s="4">
        <v>333935.17</v>
      </c>
      <c r="H25" s="4">
        <v>16669.09</v>
      </c>
      <c r="I25" s="4">
        <v>203191</v>
      </c>
      <c r="J25" s="4">
        <v>231065</v>
      </c>
      <c r="K25" s="4">
        <v>208269.5</v>
      </c>
      <c r="L25" s="4">
        <v>213329</v>
      </c>
      <c r="M25" s="4">
        <v>10300.780000000001</v>
      </c>
      <c r="N25" s="6">
        <v>6</v>
      </c>
      <c r="O25" s="2" t="s">
        <v>15</v>
      </c>
      <c r="P25" s="2">
        <v>23</v>
      </c>
      <c r="Q25" s="2">
        <v>744</v>
      </c>
      <c r="R25" s="2">
        <v>1149</v>
      </c>
      <c r="S25" s="2">
        <v>758</v>
      </c>
      <c r="T25" s="2">
        <v>819.83</v>
      </c>
      <c r="U25" s="2">
        <v>147.35</v>
      </c>
      <c r="V25" s="2">
        <v>575</v>
      </c>
      <c r="W25" s="2">
        <v>676</v>
      </c>
      <c r="X25" s="2">
        <v>597.5</v>
      </c>
      <c r="Y25" s="2">
        <v>604.16999999999996</v>
      </c>
      <c r="Z25" s="2">
        <v>34.07</v>
      </c>
      <c r="AA25" s="2">
        <v>6</v>
      </c>
    </row>
    <row r="26" spans="1:27" x14ac:dyDescent="0.2">
      <c r="A26" s="2" t="s">
        <v>27</v>
      </c>
      <c r="B26" s="2" t="s">
        <v>20</v>
      </c>
      <c r="C26" s="2">
        <v>24</v>
      </c>
      <c r="D26" s="2">
        <v>305181</v>
      </c>
      <c r="E26" s="2">
        <v>660556</v>
      </c>
      <c r="F26" s="2">
        <v>376074</v>
      </c>
      <c r="G26" s="2">
        <v>406361.83</v>
      </c>
      <c r="H26" s="2">
        <v>116913.87</v>
      </c>
      <c r="I26" s="2">
        <v>178512</v>
      </c>
      <c r="J26" s="2">
        <v>487616</v>
      </c>
      <c r="K26" s="2">
        <v>211539</v>
      </c>
      <c r="L26" s="2">
        <v>258094.67</v>
      </c>
      <c r="M26" s="2">
        <v>105190.38</v>
      </c>
      <c r="N26" s="5">
        <v>6</v>
      </c>
      <c r="O26" s="4" t="s">
        <v>15</v>
      </c>
      <c r="P26" s="4">
        <v>24</v>
      </c>
      <c r="Q26" s="4">
        <v>742</v>
      </c>
      <c r="R26" s="4">
        <v>904</v>
      </c>
      <c r="S26" s="4">
        <v>762</v>
      </c>
      <c r="T26" s="4">
        <v>782.5</v>
      </c>
      <c r="U26" s="4">
        <v>56.34</v>
      </c>
      <c r="V26" s="4">
        <v>562</v>
      </c>
      <c r="W26" s="4">
        <v>768</v>
      </c>
      <c r="X26" s="4">
        <v>589.5</v>
      </c>
      <c r="Y26" s="4">
        <v>612.16999999999996</v>
      </c>
      <c r="Z26" s="4">
        <v>70.739999999999995</v>
      </c>
      <c r="AA26" s="4">
        <v>6</v>
      </c>
    </row>
    <row r="27" spans="1:27" x14ac:dyDescent="0.2">
      <c r="A27" s="4" t="s">
        <v>27</v>
      </c>
      <c r="B27" s="4" t="s">
        <v>20</v>
      </c>
      <c r="C27" s="4">
        <v>25</v>
      </c>
      <c r="D27" s="4">
        <v>354491</v>
      </c>
      <c r="E27" s="4">
        <v>999335</v>
      </c>
      <c r="F27" s="4">
        <v>378720</v>
      </c>
      <c r="G27" s="4">
        <v>489134.5</v>
      </c>
      <c r="H27" s="4">
        <v>231386.11</v>
      </c>
      <c r="I27" s="4">
        <v>166632</v>
      </c>
      <c r="J27" s="4">
        <v>234189</v>
      </c>
      <c r="K27" s="4">
        <v>216004</v>
      </c>
      <c r="L27" s="4">
        <v>209851.83</v>
      </c>
      <c r="M27" s="4">
        <v>21933.13</v>
      </c>
      <c r="N27" s="6">
        <v>6</v>
      </c>
      <c r="O27" s="2" t="s">
        <v>15</v>
      </c>
      <c r="P27" s="2">
        <v>25</v>
      </c>
      <c r="Q27" s="2">
        <v>737</v>
      </c>
      <c r="R27" s="2">
        <v>777</v>
      </c>
      <c r="S27" s="2">
        <v>762</v>
      </c>
      <c r="T27" s="2">
        <v>758</v>
      </c>
      <c r="U27" s="2">
        <v>15.12</v>
      </c>
      <c r="V27" s="2">
        <v>579</v>
      </c>
      <c r="W27" s="2">
        <v>628</v>
      </c>
      <c r="X27" s="2">
        <v>595</v>
      </c>
      <c r="Y27" s="2">
        <v>598.83000000000004</v>
      </c>
      <c r="Z27" s="2">
        <v>15.3</v>
      </c>
      <c r="AA27" s="2">
        <v>6</v>
      </c>
    </row>
    <row r="28" spans="1:27" x14ac:dyDescent="0.2">
      <c r="A28" s="2" t="s">
        <v>27</v>
      </c>
      <c r="B28" s="2" t="s">
        <v>20</v>
      </c>
      <c r="C28" s="2">
        <v>26</v>
      </c>
      <c r="D28" s="2">
        <v>326346</v>
      </c>
      <c r="E28" s="2">
        <v>406364</v>
      </c>
      <c r="F28" s="2">
        <v>347506</v>
      </c>
      <c r="G28" s="2">
        <v>353700</v>
      </c>
      <c r="H28" s="2">
        <v>26035.89</v>
      </c>
      <c r="I28" s="2">
        <v>186824</v>
      </c>
      <c r="J28" s="2">
        <v>247499</v>
      </c>
      <c r="K28" s="2">
        <v>226697</v>
      </c>
      <c r="L28" s="2">
        <v>220653</v>
      </c>
      <c r="M28" s="2">
        <v>23959.52</v>
      </c>
      <c r="N28" s="5">
        <v>6</v>
      </c>
      <c r="O28" s="4" t="s">
        <v>15</v>
      </c>
      <c r="P28" s="4">
        <v>26</v>
      </c>
      <c r="Q28" s="4">
        <v>722</v>
      </c>
      <c r="R28" s="4">
        <v>939</v>
      </c>
      <c r="S28" s="4">
        <v>759</v>
      </c>
      <c r="T28" s="4">
        <v>782.17</v>
      </c>
      <c r="U28" s="4">
        <v>73.66</v>
      </c>
      <c r="V28" s="4">
        <v>552</v>
      </c>
      <c r="W28" s="4">
        <v>844</v>
      </c>
      <c r="X28" s="4">
        <v>610.5</v>
      </c>
      <c r="Y28" s="4">
        <v>650.83000000000004</v>
      </c>
      <c r="Z28" s="4">
        <v>96.72</v>
      </c>
      <c r="AA28" s="4">
        <v>6</v>
      </c>
    </row>
    <row r="29" spans="1:27" x14ac:dyDescent="0.2">
      <c r="A29" s="4" t="s">
        <v>27</v>
      </c>
      <c r="B29" s="4" t="s">
        <v>20</v>
      </c>
      <c r="C29" s="4">
        <v>27</v>
      </c>
      <c r="D29" s="4">
        <v>323066</v>
      </c>
      <c r="E29" s="4">
        <v>503535</v>
      </c>
      <c r="F29" s="4">
        <v>336220</v>
      </c>
      <c r="G29" s="4">
        <v>361359.33</v>
      </c>
      <c r="H29" s="4">
        <v>64075.64</v>
      </c>
      <c r="I29" s="4">
        <v>169159</v>
      </c>
      <c r="J29" s="4">
        <v>585357</v>
      </c>
      <c r="K29" s="4">
        <v>178652.5</v>
      </c>
      <c r="L29" s="4">
        <v>244894.83</v>
      </c>
      <c r="M29" s="4">
        <v>152411.82999999999</v>
      </c>
      <c r="N29" s="6">
        <v>6</v>
      </c>
      <c r="O29" s="2" t="s">
        <v>15</v>
      </c>
      <c r="P29" s="2">
        <v>27</v>
      </c>
      <c r="Q29" s="2">
        <v>742</v>
      </c>
      <c r="R29" s="2">
        <v>943</v>
      </c>
      <c r="S29" s="2">
        <v>762</v>
      </c>
      <c r="T29" s="2">
        <v>789.17</v>
      </c>
      <c r="U29" s="2">
        <v>69.42</v>
      </c>
      <c r="V29" s="2">
        <v>571</v>
      </c>
      <c r="W29" s="2">
        <v>849</v>
      </c>
      <c r="X29" s="2">
        <v>585.5</v>
      </c>
      <c r="Y29" s="2">
        <v>626.83000000000004</v>
      </c>
      <c r="Z29" s="2">
        <v>99.82</v>
      </c>
      <c r="AA29" s="2">
        <v>6</v>
      </c>
    </row>
    <row r="30" spans="1:27" x14ac:dyDescent="0.2">
      <c r="A30" s="2" t="s">
        <v>27</v>
      </c>
      <c r="B30" s="2" t="s">
        <v>20</v>
      </c>
      <c r="C30" s="2">
        <v>28</v>
      </c>
      <c r="D30" s="2">
        <v>302814</v>
      </c>
      <c r="E30" s="2">
        <v>422968</v>
      </c>
      <c r="F30" s="2">
        <v>350926</v>
      </c>
      <c r="G30" s="2">
        <v>360521.67</v>
      </c>
      <c r="H30" s="2">
        <v>48797</v>
      </c>
      <c r="I30" s="2">
        <v>168618</v>
      </c>
      <c r="J30" s="2">
        <v>242605</v>
      </c>
      <c r="K30" s="2">
        <v>193214.5</v>
      </c>
      <c r="L30" s="2">
        <v>196591</v>
      </c>
      <c r="M30" s="2">
        <v>22496.560000000001</v>
      </c>
      <c r="N30" s="5">
        <v>6</v>
      </c>
      <c r="O30" s="4" t="s">
        <v>15</v>
      </c>
      <c r="P30" s="4">
        <v>28</v>
      </c>
      <c r="Q30" s="4">
        <v>713</v>
      </c>
      <c r="R30" s="4">
        <v>960</v>
      </c>
      <c r="S30" s="4">
        <v>750</v>
      </c>
      <c r="T30" s="4">
        <v>788.17</v>
      </c>
      <c r="U30" s="4">
        <v>88.03</v>
      </c>
      <c r="V30" s="4">
        <v>576</v>
      </c>
      <c r="W30" s="4">
        <v>699</v>
      </c>
      <c r="X30" s="4">
        <v>613.5</v>
      </c>
      <c r="Y30" s="4">
        <v>624.33000000000004</v>
      </c>
      <c r="Z30" s="4">
        <v>38.26</v>
      </c>
      <c r="AA30" s="4">
        <v>6</v>
      </c>
    </row>
    <row r="31" spans="1:27" x14ac:dyDescent="0.2">
      <c r="A31" s="4" t="s">
        <v>27</v>
      </c>
      <c r="B31" s="4" t="s">
        <v>20</v>
      </c>
      <c r="C31" s="4">
        <v>29</v>
      </c>
      <c r="D31" s="4">
        <v>302026</v>
      </c>
      <c r="E31" s="4">
        <v>344210</v>
      </c>
      <c r="F31" s="4">
        <v>314186</v>
      </c>
      <c r="G31" s="4">
        <v>321229.5</v>
      </c>
      <c r="H31" s="4">
        <v>16049.81</v>
      </c>
      <c r="I31" s="4">
        <v>162855</v>
      </c>
      <c r="J31" s="4">
        <v>218746</v>
      </c>
      <c r="K31" s="4">
        <v>192512.5</v>
      </c>
      <c r="L31" s="4">
        <v>191317.83</v>
      </c>
      <c r="M31" s="4">
        <v>18885.759999999998</v>
      </c>
      <c r="N31" s="6">
        <v>6</v>
      </c>
      <c r="O31" s="2" t="s">
        <v>15</v>
      </c>
      <c r="P31" s="2">
        <v>29</v>
      </c>
      <c r="Q31" s="2">
        <v>740</v>
      </c>
      <c r="R31" s="2">
        <v>804</v>
      </c>
      <c r="S31" s="2">
        <v>788</v>
      </c>
      <c r="T31" s="2">
        <v>782.67</v>
      </c>
      <c r="U31" s="2">
        <v>21.57</v>
      </c>
      <c r="V31" s="2">
        <v>579</v>
      </c>
      <c r="W31" s="2">
        <v>654</v>
      </c>
      <c r="X31" s="2">
        <v>598</v>
      </c>
      <c r="Y31" s="2">
        <v>609</v>
      </c>
      <c r="Z31" s="2">
        <v>27.45</v>
      </c>
      <c r="AA31" s="2">
        <v>6</v>
      </c>
    </row>
    <row r="32" spans="1:27" x14ac:dyDescent="0.2">
      <c r="A32" s="2" t="s">
        <v>27</v>
      </c>
      <c r="B32" s="2" t="s">
        <v>20</v>
      </c>
      <c r="C32" s="2">
        <v>30</v>
      </c>
      <c r="D32" s="2">
        <v>315925</v>
      </c>
      <c r="E32" s="2">
        <v>1308395</v>
      </c>
      <c r="F32" s="2">
        <v>348080</v>
      </c>
      <c r="G32" s="2">
        <v>501943.67</v>
      </c>
      <c r="H32" s="2">
        <v>360956.01</v>
      </c>
      <c r="I32" s="2">
        <v>169008</v>
      </c>
      <c r="J32" s="2">
        <v>217220</v>
      </c>
      <c r="K32" s="2">
        <v>186312</v>
      </c>
      <c r="L32" s="2">
        <v>192360.83</v>
      </c>
      <c r="M32" s="2">
        <v>17155.060000000001</v>
      </c>
      <c r="N32" s="5">
        <v>6</v>
      </c>
      <c r="O32" s="4" t="s">
        <v>15</v>
      </c>
      <c r="P32" s="4">
        <v>30</v>
      </c>
      <c r="Q32" s="4">
        <v>729</v>
      </c>
      <c r="R32" s="4">
        <v>929</v>
      </c>
      <c r="S32" s="4">
        <v>748</v>
      </c>
      <c r="T32" s="4">
        <v>774.67</v>
      </c>
      <c r="U32" s="4">
        <v>69.59</v>
      </c>
      <c r="V32" s="4">
        <v>560</v>
      </c>
      <c r="W32" s="4">
        <v>786</v>
      </c>
      <c r="X32" s="4">
        <v>623</v>
      </c>
      <c r="Y32" s="4">
        <v>657.67</v>
      </c>
      <c r="Z32" s="4">
        <v>88.75</v>
      </c>
      <c r="AA32" s="4">
        <v>6</v>
      </c>
    </row>
    <row r="33" spans="1:27" x14ac:dyDescent="0.2">
      <c r="A33" s="4" t="s">
        <v>27</v>
      </c>
      <c r="B33" s="4" t="s">
        <v>20</v>
      </c>
      <c r="C33" s="4">
        <v>31</v>
      </c>
      <c r="D33" s="4">
        <v>321419</v>
      </c>
      <c r="E33" s="4">
        <v>393558</v>
      </c>
      <c r="F33" s="4">
        <v>347256</v>
      </c>
      <c r="G33" s="4">
        <v>351553.83</v>
      </c>
      <c r="H33" s="4">
        <v>24575.22</v>
      </c>
      <c r="I33" s="4">
        <v>166032</v>
      </c>
      <c r="J33" s="4">
        <v>230401</v>
      </c>
      <c r="K33" s="4">
        <v>194724</v>
      </c>
      <c r="L33" s="4">
        <v>196266.67</v>
      </c>
      <c r="M33" s="4">
        <v>22430.3</v>
      </c>
      <c r="N33" s="6">
        <v>6</v>
      </c>
      <c r="O33" s="2" t="s">
        <v>15</v>
      </c>
      <c r="P33" s="2">
        <v>31</v>
      </c>
      <c r="Q33" s="2">
        <v>710</v>
      </c>
      <c r="R33" s="2">
        <v>883</v>
      </c>
      <c r="S33" s="2">
        <v>776</v>
      </c>
      <c r="T33" s="2">
        <v>781.5</v>
      </c>
      <c r="U33" s="2">
        <v>54.43</v>
      </c>
      <c r="V33" s="2">
        <v>582</v>
      </c>
      <c r="W33" s="2">
        <v>777</v>
      </c>
      <c r="X33" s="2">
        <v>601.5</v>
      </c>
      <c r="Y33" s="2">
        <v>636.33000000000004</v>
      </c>
      <c r="Z33" s="2">
        <v>70.180000000000007</v>
      </c>
      <c r="AA33" s="2">
        <v>6</v>
      </c>
    </row>
    <row r="34" spans="1:27" x14ac:dyDescent="0.2">
      <c r="A34" s="2" t="s">
        <v>27</v>
      </c>
      <c r="B34" s="2" t="s">
        <v>20</v>
      </c>
      <c r="C34" s="2">
        <v>32</v>
      </c>
      <c r="D34" s="2">
        <v>293250</v>
      </c>
      <c r="E34" s="2">
        <v>380154</v>
      </c>
      <c r="F34" s="2">
        <v>335270</v>
      </c>
      <c r="G34" s="2">
        <v>336971.67</v>
      </c>
      <c r="H34" s="2">
        <v>35585.67</v>
      </c>
      <c r="I34" s="2">
        <v>179015</v>
      </c>
      <c r="J34" s="2">
        <v>368024</v>
      </c>
      <c r="K34" s="2">
        <v>211031.5</v>
      </c>
      <c r="L34" s="2">
        <v>247138.5</v>
      </c>
      <c r="M34" s="2">
        <v>72601.820000000007</v>
      </c>
      <c r="N34" s="5">
        <v>6</v>
      </c>
      <c r="O34" s="4" t="s">
        <v>15</v>
      </c>
      <c r="P34" s="4">
        <v>32</v>
      </c>
      <c r="Q34" s="4">
        <v>743</v>
      </c>
      <c r="R34" s="4">
        <v>930</v>
      </c>
      <c r="S34" s="4">
        <v>770</v>
      </c>
      <c r="T34" s="4">
        <v>796.17</v>
      </c>
      <c r="U34" s="4">
        <v>62.46</v>
      </c>
      <c r="V34" s="4">
        <v>581</v>
      </c>
      <c r="W34" s="4">
        <v>853</v>
      </c>
      <c r="X34" s="4">
        <v>605.5</v>
      </c>
      <c r="Y34" s="4">
        <v>639.83000000000004</v>
      </c>
      <c r="Z34" s="4">
        <v>96.2</v>
      </c>
      <c r="AA34" s="4">
        <v>6</v>
      </c>
    </row>
    <row r="35" spans="1:27" x14ac:dyDescent="0.2">
      <c r="A35" s="4" t="s">
        <v>27</v>
      </c>
      <c r="B35" s="4" t="s">
        <v>20</v>
      </c>
      <c r="C35" s="4">
        <v>33</v>
      </c>
      <c r="D35" s="4">
        <v>313283</v>
      </c>
      <c r="E35" s="4">
        <v>346981</v>
      </c>
      <c r="F35" s="4">
        <v>327574</v>
      </c>
      <c r="G35" s="4">
        <v>329403.83</v>
      </c>
      <c r="H35" s="4">
        <v>12265.32</v>
      </c>
      <c r="I35" s="4">
        <v>191951</v>
      </c>
      <c r="J35" s="4">
        <v>251366</v>
      </c>
      <c r="K35" s="4">
        <v>211883.5</v>
      </c>
      <c r="L35" s="4">
        <v>213729.5</v>
      </c>
      <c r="M35" s="4">
        <v>19005.7</v>
      </c>
      <c r="N35" s="6">
        <v>6</v>
      </c>
      <c r="O35" s="2" t="s">
        <v>15</v>
      </c>
      <c r="P35" s="2">
        <v>33</v>
      </c>
      <c r="Q35" s="2">
        <v>743</v>
      </c>
      <c r="R35" s="2">
        <v>906</v>
      </c>
      <c r="S35" s="2">
        <v>776</v>
      </c>
      <c r="T35" s="2">
        <v>786.83</v>
      </c>
      <c r="U35" s="2">
        <v>55.24</v>
      </c>
      <c r="V35" s="2">
        <v>593</v>
      </c>
      <c r="W35" s="2">
        <v>780</v>
      </c>
      <c r="X35" s="2">
        <v>624</v>
      </c>
      <c r="Y35" s="2">
        <v>644.5</v>
      </c>
      <c r="Z35" s="2">
        <v>61.84</v>
      </c>
      <c r="AA35" s="2">
        <v>6</v>
      </c>
    </row>
    <row r="36" spans="1:27" x14ac:dyDescent="0.2">
      <c r="A36" s="2" t="s">
        <v>27</v>
      </c>
      <c r="B36" s="2" t="s">
        <v>20</v>
      </c>
      <c r="C36" s="2">
        <v>34</v>
      </c>
      <c r="D36" s="2">
        <v>295507</v>
      </c>
      <c r="E36" s="2">
        <v>330338</v>
      </c>
      <c r="F36" s="2">
        <v>304642</v>
      </c>
      <c r="G36" s="2">
        <v>309781.5</v>
      </c>
      <c r="H36" s="2">
        <v>13724.24</v>
      </c>
      <c r="I36" s="2">
        <v>162579</v>
      </c>
      <c r="J36" s="2">
        <v>191626</v>
      </c>
      <c r="K36" s="2">
        <v>177348</v>
      </c>
      <c r="L36" s="2">
        <v>177852.67</v>
      </c>
      <c r="M36" s="2">
        <v>9332.2800000000007</v>
      </c>
      <c r="N36" s="5">
        <v>6</v>
      </c>
      <c r="O36" s="4" t="s">
        <v>15</v>
      </c>
      <c r="P36" s="4">
        <v>34</v>
      </c>
      <c r="Q36" s="4">
        <v>740</v>
      </c>
      <c r="R36" s="4">
        <v>898</v>
      </c>
      <c r="S36" s="4">
        <v>754</v>
      </c>
      <c r="T36" s="4">
        <v>775.33</v>
      </c>
      <c r="U36" s="4">
        <v>55.19</v>
      </c>
      <c r="V36" s="4">
        <v>564</v>
      </c>
      <c r="W36" s="4">
        <v>648</v>
      </c>
      <c r="X36" s="4">
        <v>608</v>
      </c>
      <c r="Y36" s="4">
        <v>606</v>
      </c>
      <c r="Z36" s="4">
        <v>24.96</v>
      </c>
      <c r="AA36" s="4">
        <v>6</v>
      </c>
    </row>
    <row r="37" spans="1:27" x14ac:dyDescent="0.2">
      <c r="A37" s="4" t="s">
        <v>27</v>
      </c>
      <c r="B37" s="4" t="s">
        <v>20</v>
      </c>
      <c r="C37" s="4">
        <v>35</v>
      </c>
      <c r="D37" s="4">
        <v>301925</v>
      </c>
      <c r="E37" s="4">
        <v>361748</v>
      </c>
      <c r="F37" s="4">
        <v>331528</v>
      </c>
      <c r="G37" s="4">
        <v>331354.33</v>
      </c>
      <c r="H37" s="4">
        <v>28076.55</v>
      </c>
      <c r="I37" s="4">
        <v>157713</v>
      </c>
      <c r="J37" s="4">
        <v>641996</v>
      </c>
      <c r="K37" s="4">
        <v>185053.5</v>
      </c>
      <c r="L37" s="4">
        <v>282287.33</v>
      </c>
      <c r="M37" s="4">
        <v>174736.5</v>
      </c>
      <c r="N37" s="6">
        <v>6</v>
      </c>
      <c r="O37" s="2" t="s">
        <v>15</v>
      </c>
      <c r="P37" s="2">
        <v>35</v>
      </c>
      <c r="Q37" s="2">
        <v>741</v>
      </c>
      <c r="R37" s="2">
        <v>816</v>
      </c>
      <c r="S37" s="2">
        <v>768</v>
      </c>
      <c r="T37" s="2">
        <v>774.33</v>
      </c>
      <c r="U37" s="2">
        <v>26.16</v>
      </c>
      <c r="V37" s="2">
        <v>571</v>
      </c>
      <c r="W37" s="2">
        <v>653</v>
      </c>
      <c r="X37" s="2">
        <v>596</v>
      </c>
      <c r="Y37" s="2">
        <v>605.5</v>
      </c>
      <c r="Z37" s="2">
        <v>28.72</v>
      </c>
      <c r="AA37" s="2">
        <v>6</v>
      </c>
    </row>
    <row r="38" spans="1:27" x14ac:dyDescent="0.2">
      <c r="A38" s="2" t="s">
        <v>27</v>
      </c>
      <c r="B38" s="2" t="s">
        <v>20</v>
      </c>
      <c r="C38" s="2">
        <v>36</v>
      </c>
      <c r="D38" s="2">
        <v>327932</v>
      </c>
      <c r="E38" s="2">
        <v>414233</v>
      </c>
      <c r="F38" s="2">
        <v>387267</v>
      </c>
      <c r="G38" s="2">
        <v>376831.17</v>
      </c>
      <c r="H38" s="2">
        <v>31496.45</v>
      </c>
      <c r="I38" s="2">
        <v>179701</v>
      </c>
      <c r="J38" s="2">
        <v>221653</v>
      </c>
      <c r="K38" s="2">
        <v>203307</v>
      </c>
      <c r="L38" s="2">
        <v>202258.83</v>
      </c>
      <c r="M38" s="2">
        <v>15004.46</v>
      </c>
      <c r="N38" s="5">
        <v>6</v>
      </c>
      <c r="O38" s="4" t="s">
        <v>15</v>
      </c>
      <c r="P38" s="4">
        <v>36</v>
      </c>
      <c r="Q38" s="4">
        <v>721</v>
      </c>
      <c r="R38" s="4">
        <v>851</v>
      </c>
      <c r="S38" s="4">
        <v>754</v>
      </c>
      <c r="T38" s="4">
        <v>770</v>
      </c>
      <c r="U38" s="4">
        <v>45.29</v>
      </c>
      <c r="V38" s="4">
        <v>568</v>
      </c>
      <c r="W38" s="4">
        <v>666</v>
      </c>
      <c r="X38" s="4">
        <v>599.5</v>
      </c>
      <c r="Y38" s="4">
        <v>605.5</v>
      </c>
      <c r="Z38" s="4">
        <v>29.52</v>
      </c>
      <c r="AA38" s="4">
        <v>6</v>
      </c>
    </row>
    <row r="39" spans="1:27" x14ac:dyDescent="0.2">
      <c r="A39" s="4" t="s">
        <v>27</v>
      </c>
      <c r="B39" s="4" t="s">
        <v>20</v>
      </c>
      <c r="C39" s="4">
        <v>37</v>
      </c>
      <c r="D39" s="4">
        <v>336436</v>
      </c>
      <c r="E39" s="4">
        <v>493058</v>
      </c>
      <c r="F39" s="4">
        <v>343996</v>
      </c>
      <c r="G39" s="4">
        <v>372690.83</v>
      </c>
      <c r="H39" s="4">
        <v>55885.98</v>
      </c>
      <c r="I39" s="4">
        <v>188992</v>
      </c>
      <c r="J39" s="4">
        <v>261713</v>
      </c>
      <c r="K39" s="4">
        <v>213459</v>
      </c>
      <c r="L39" s="4">
        <v>216230.67</v>
      </c>
      <c r="M39" s="4">
        <v>24999.23</v>
      </c>
      <c r="N39" s="6">
        <v>6</v>
      </c>
      <c r="O39" s="2" t="s">
        <v>15</v>
      </c>
      <c r="P39" s="2">
        <v>37</v>
      </c>
      <c r="Q39" s="2">
        <v>765</v>
      </c>
      <c r="R39" s="2">
        <v>931</v>
      </c>
      <c r="S39" s="2">
        <v>786</v>
      </c>
      <c r="T39" s="2">
        <v>811.17</v>
      </c>
      <c r="U39" s="2">
        <v>55.55</v>
      </c>
      <c r="V39" s="2">
        <v>584</v>
      </c>
      <c r="W39" s="2">
        <v>746</v>
      </c>
      <c r="X39" s="2">
        <v>617</v>
      </c>
      <c r="Y39" s="2">
        <v>644.16999999999996</v>
      </c>
      <c r="Z39" s="2">
        <v>61.55</v>
      </c>
      <c r="AA39" s="2">
        <v>6</v>
      </c>
    </row>
    <row r="40" spans="1:27" x14ac:dyDescent="0.2">
      <c r="A40" s="2" t="s">
        <v>27</v>
      </c>
      <c r="B40" s="2" t="s">
        <v>20</v>
      </c>
      <c r="C40" s="2">
        <v>38</v>
      </c>
      <c r="D40" s="2">
        <v>312431</v>
      </c>
      <c r="E40" s="2">
        <v>355699</v>
      </c>
      <c r="F40" s="2">
        <v>329465</v>
      </c>
      <c r="G40" s="2">
        <v>332803.17</v>
      </c>
      <c r="H40" s="2">
        <v>17062.55</v>
      </c>
      <c r="I40" s="2">
        <v>164849</v>
      </c>
      <c r="J40" s="2">
        <v>200213</v>
      </c>
      <c r="K40" s="2">
        <v>185290.5</v>
      </c>
      <c r="L40" s="2">
        <v>182964.17</v>
      </c>
      <c r="M40" s="2">
        <v>12108.35</v>
      </c>
      <c r="N40" s="5">
        <v>6</v>
      </c>
      <c r="O40" s="4" t="s">
        <v>15</v>
      </c>
      <c r="P40" s="4">
        <v>38</v>
      </c>
      <c r="Q40" s="4">
        <v>723</v>
      </c>
      <c r="R40" s="4">
        <v>779</v>
      </c>
      <c r="S40" s="4">
        <v>753</v>
      </c>
      <c r="T40" s="4">
        <v>750</v>
      </c>
      <c r="U40" s="4">
        <v>18.059999999999999</v>
      </c>
      <c r="V40" s="4">
        <v>581</v>
      </c>
      <c r="W40" s="4">
        <v>769</v>
      </c>
      <c r="X40" s="4">
        <v>605</v>
      </c>
      <c r="Y40" s="4">
        <v>632.16999999999996</v>
      </c>
      <c r="Z40" s="4">
        <v>63.45</v>
      </c>
      <c r="AA40" s="4">
        <v>6</v>
      </c>
    </row>
    <row r="41" spans="1:27" x14ac:dyDescent="0.2">
      <c r="A41" s="4" t="s">
        <v>27</v>
      </c>
      <c r="B41" s="4" t="s">
        <v>20</v>
      </c>
      <c r="C41" s="4">
        <v>39</v>
      </c>
      <c r="D41" s="4">
        <v>300798</v>
      </c>
      <c r="E41" s="4">
        <v>786228</v>
      </c>
      <c r="F41" s="4">
        <v>351791</v>
      </c>
      <c r="G41" s="4">
        <v>418108.17</v>
      </c>
      <c r="H41" s="4">
        <v>166209.15</v>
      </c>
      <c r="I41" s="4">
        <v>173625</v>
      </c>
      <c r="J41" s="4">
        <v>495886</v>
      </c>
      <c r="K41" s="4">
        <v>191473</v>
      </c>
      <c r="L41" s="4">
        <v>238284.83</v>
      </c>
      <c r="M41" s="4">
        <v>115599.15</v>
      </c>
      <c r="N41" s="6">
        <v>6</v>
      </c>
      <c r="O41" s="2" t="s">
        <v>15</v>
      </c>
      <c r="P41" s="2">
        <v>39</v>
      </c>
      <c r="Q41" s="2">
        <v>716</v>
      </c>
      <c r="R41" s="2">
        <v>814</v>
      </c>
      <c r="S41" s="2">
        <v>768</v>
      </c>
      <c r="T41" s="2">
        <v>762.5</v>
      </c>
      <c r="U41" s="2">
        <v>34.93</v>
      </c>
      <c r="V41" s="2">
        <v>588</v>
      </c>
      <c r="W41" s="2">
        <v>665</v>
      </c>
      <c r="X41" s="2">
        <v>611</v>
      </c>
      <c r="Y41" s="2">
        <v>618.5</v>
      </c>
      <c r="Z41" s="2">
        <v>27.45</v>
      </c>
      <c r="AA41" s="2">
        <v>6</v>
      </c>
    </row>
    <row r="42" spans="1:27" x14ac:dyDescent="0.2">
      <c r="A42" s="2" t="s">
        <v>27</v>
      </c>
      <c r="B42" s="2" t="s">
        <v>20</v>
      </c>
      <c r="C42" s="2">
        <v>40</v>
      </c>
      <c r="D42" s="2">
        <v>339811</v>
      </c>
      <c r="E42" s="2">
        <v>451360</v>
      </c>
      <c r="F42" s="2">
        <v>356068</v>
      </c>
      <c r="G42" s="2">
        <v>374091.17</v>
      </c>
      <c r="H42" s="2">
        <v>37938.720000000001</v>
      </c>
      <c r="I42" s="2">
        <v>156359</v>
      </c>
      <c r="J42" s="2">
        <v>234749</v>
      </c>
      <c r="K42" s="2">
        <v>186359</v>
      </c>
      <c r="L42" s="2">
        <v>192778.83</v>
      </c>
      <c r="M42" s="2">
        <v>25791.31</v>
      </c>
      <c r="N42" s="5">
        <v>6</v>
      </c>
      <c r="O42" s="4" t="s">
        <v>15</v>
      </c>
      <c r="P42" s="4">
        <v>40</v>
      </c>
      <c r="Q42" s="4">
        <v>734</v>
      </c>
      <c r="R42" s="4">
        <v>1702</v>
      </c>
      <c r="S42" s="4">
        <v>766</v>
      </c>
      <c r="T42" s="4">
        <v>920</v>
      </c>
      <c r="U42" s="4">
        <v>350.48</v>
      </c>
      <c r="V42" s="4">
        <v>574</v>
      </c>
      <c r="W42" s="4">
        <v>616</v>
      </c>
      <c r="X42" s="4">
        <v>606</v>
      </c>
      <c r="Y42" s="4">
        <v>602.5</v>
      </c>
      <c r="Z42" s="4">
        <v>13.77</v>
      </c>
      <c r="AA42" s="4">
        <v>6</v>
      </c>
    </row>
    <row r="43" spans="1:27" x14ac:dyDescent="0.2">
      <c r="A43" s="4" t="s">
        <v>27</v>
      </c>
      <c r="B43" s="4" t="s">
        <v>20</v>
      </c>
      <c r="C43" s="4">
        <v>41</v>
      </c>
      <c r="D43" s="4">
        <v>323569</v>
      </c>
      <c r="E43" s="4">
        <v>396000</v>
      </c>
      <c r="F43" s="4">
        <v>333301</v>
      </c>
      <c r="G43" s="4">
        <v>346036.5</v>
      </c>
      <c r="H43" s="4">
        <v>25570.04</v>
      </c>
      <c r="I43" s="4">
        <v>160372</v>
      </c>
      <c r="J43" s="4">
        <v>201335</v>
      </c>
      <c r="K43" s="4">
        <v>179677.5</v>
      </c>
      <c r="L43" s="4">
        <v>178396.67</v>
      </c>
      <c r="M43" s="4">
        <v>13877.73</v>
      </c>
      <c r="N43" s="6">
        <v>6</v>
      </c>
      <c r="O43" s="2" t="s">
        <v>15</v>
      </c>
      <c r="P43" s="2">
        <v>41</v>
      </c>
      <c r="Q43" s="2">
        <v>731</v>
      </c>
      <c r="R43" s="2">
        <v>803</v>
      </c>
      <c r="S43" s="2">
        <v>781</v>
      </c>
      <c r="T43" s="2">
        <v>771.5</v>
      </c>
      <c r="U43" s="2">
        <v>24.64</v>
      </c>
      <c r="V43" s="2">
        <v>590</v>
      </c>
      <c r="W43" s="2">
        <v>674</v>
      </c>
      <c r="X43" s="2">
        <v>629.5</v>
      </c>
      <c r="Y43" s="2">
        <v>631.66999999999996</v>
      </c>
      <c r="Z43" s="2">
        <v>27.51</v>
      </c>
      <c r="AA43" s="2">
        <v>6</v>
      </c>
    </row>
    <row r="44" spans="1:27" x14ac:dyDescent="0.2">
      <c r="A44" s="2" t="s">
        <v>27</v>
      </c>
      <c r="B44" s="2" t="s">
        <v>20</v>
      </c>
      <c r="C44" s="2">
        <v>42</v>
      </c>
      <c r="D44" s="2">
        <v>313711</v>
      </c>
      <c r="E44" s="2">
        <v>645703</v>
      </c>
      <c r="F44" s="2">
        <v>351007</v>
      </c>
      <c r="G44" s="2">
        <v>397096.83</v>
      </c>
      <c r="H44" s="2">
        <v>114035.08</v>
      </c>
      <c r="I44" s="2">
        <v>169214</v>
      </c>
      <c r="J44" s="2">
        <v>559644</v>
      </c>
      <c r="K44" s="2">
        <v>192076</v>
      </c>
      <c r="L44" s="2">
        <v>251173.33</v>
      </c>
      <c r="M44" s="2">
        <v>138360.60999999999</v>
      </c>
      <c r="N44" s="5">
        <v>6</v>
      </c>
      <c r="O44" s="4" t="s">
        <v>15</v>
      </c>
      <c r="P44" s="4">
        <v>42</v>
      </c>
      <c r="Q44" s="4">
        <v>745</v>
      </c>
      <c r="R44" s="4">
        <v>776</v>
      </c>
      <c r="S44" s="4">
        <v>759</v>
      </c>
      <c r="T44" s="4">
        <v>761.83</v>
      </c>
      <c r="U44" s="4">
        <v>11.13</v>
      </c>
      <c r="V44" s="4">
        <v>574</v>
      </c>
      <c r="W44" s="4">
        <v>665</v>
      </c>
      <c r="X44" s="4">
        <v>602.5</v>
      </c>
      <c r="Y44" s="4">
        <v>610.16999999999996</v>
      </c>
      <c r="Z44" s="4">
        <v>29.83</v>
      </c>
      <c r="AA44" s="4">
        <v>6</v>
      </c>
    </row>
    <row r="45" spans="1:27" x14ac:dyDescent="0.2">
      <c r="A45" s="4" t="s">
        <v>27</v>
      </c>
      <c r="B45" s="4" t="s">
        <v>20</v>
      </c>
      <c r="C45" s="4">
        <v>43</v>
      </c>
      <c r="D45" s="4">
        <v>303545</v>
      </c>
      <c r="E45" s="4">
        <v>360372</v>
      </c>
      <c r="F45" s="4">
        <v>320306</v>
      </c>
      <c r="G45" s="4">
        <v>326599.67</v>
      </c>
      <c r="H45" s="4">
        <v>17782.580000000002</v>
      </c>
      <c r="I45" s="4">
        <v>160695</v>
      </c>
      <c r="J45" s="4">
        <v>194157</v>
      </c>
      <c r="K45" s="4">
        <v>175383</v>
      </c>
      <c r="L45" s="4">
        <v>176600.5</v>
      </c>
      <c r="M45" s="4">
        <v>14194.1</v>
      </c>
      <c r="N45" s="6">
        <v>6</v>
      </c>
      <c r="O45" s="2" t="s">
        <v>15</v>
      </c>
      <c r="P45" s="2">
        <v>43</v>
      </c>
      <c r="Q45" s="2">
        <v>721</v>
      </c>
      <c r="R45" s="2">
        <v>774</v>
      </c>
      <c r="S45" s="2">
        <v>751</v>
      </c>
      <c r="T45" s="2">
        <v>748.83</v>
      </c>
      <c r="U45" s="2">
        <v>20.149999999999999</v>
      </c>
      <c r="V45" s="2">
        <v>578</v>
      </c>
      <c r="W45" s="2">
        <v>646</v>
      </c>
      <c r="X45" s="2">
        <v>597</v>
      </c>
      <c r="Y45" s="2">
        <v>601</v>
      </c>
      <c r="Z45" s="2">
        <v>22.26</v>
      </c>
      <c r="AA45" s="2">
        <v>6</v>
      </c>
    </row>
    <row r="46" spans="1:27" x14ac:dyDescent="0.2">
      <c r="A46" s="2" t="s">
        <v>27</v>
      </c>
      <c r="B46" s="2" t="s">
        <v>20</v>
      </c>
      <c r="C46" s="2">
        <v>44</v>
      </c>
      <c r="D46" s="2">
        <v>318848</v>
      </c>
      <c r="E46" s="2">
        <v>441883</v>
      </c>
      <c r="F46" s="2">
        <v>332645</v>
      </c>
      <c r="G46" s="2">
        <v>353949.17</v>
      </c>
      <c r="H46" s="2">
        <v>43492.51</v>
      </c>
      <c r="I46" s="2">
        <v>190014</v>
      </c>
      <c r="J46" s="2">
        <v>381083</v>
      </c>
      <c r="K46" s="2">
        <v>194105</v>
      </c>
      <c r="L46" s="2">
        <v>228755.83</v>
      </c>
      <c r="M46" s="2">
        <v>69096.25</v>
      </c>
      <c r="N46" s="5">
        <v>6</v>
      </c>
      <c r="O46" s="4" t="s">
        <v>15</v>
      </c>
      <c r="P46" s="4">
        <v>44</v>
      </c>
      <c r="Q46" s="4">
        <v>744</v>
      </c>
      <c r="R46" s="4">
        <v>807</v>
      </c>
      <c r="S46" s="4">
        <v>757</v>
      </c>
      <c r="T46" s="4">
        <v>763.83</v>
      </c>
      <c r="U46" s="4">
        <v>21.22</v>
      </c>
      <c r="V46" s="4">
        <v>584</v>
      </c>
      <c r="W46" s="4">
        <v>1499</v>
      </c>
      <c r="X46" s="4">
        <v>626.5</v>
      </c>
      <c r="Y46" s="4">
        <v>772.33</v>
      </c>
      <c r="Z46" s="4">
        <v>328.26</v>
      </c>
      <c r="AA46" s="4">
        <v>6</v>
      </c>
    </row>
    <row r="47" spans="1:27" x14ac:dyDescent="0.2">
      <c r="A47" s="4" t="s">
        <v>27</v>
      </c>
      <c r="B47" s="4" t="s">
        <v>20</v>
      </c>
      <c r="C47" s="4">
        <v>45</v>
      </c>
      <c r="D47" s="4">
        <v>329051</v>
      </c>
      <c r="E47" s="4">
        <v>402973</v>
      </c>
      <c r="F47" s="4">
        <v>343277</v>
      </c>
      <c r="G47" s="4">
        <v>351677</v>
      </c>
      <c r="H47" s="4">
        <v>26174.71</v>
      </c>
      <c r="I47" s="4">
        <v>174145</v>
      </c>
      <c r="J47" s="4">
        <v>216739</v>
      </c>
      <c r="K47" s="4">
        <v>185821.5</v>
      </c>
      <c r="L47" s="4">
        <v>190164.5</v>
      </c>
      <c r="M47" s="4">
        <v>13498.67</v>
      </c>
      <c r="N47" s="6">
        <v>6</v>
      </c>
      <c r="O47" s="2" t="s">
        <v>15</v>
      </c>
      <c r="P47" s="2">
        <v>45</v>
      </c>
      <c r="Q47" s="2">
        <v>718</v>
      </c>
      <c r="R47" s="2">
        <v>783</v>
      </c>
      <c r="S47" s="2">
        <v>758</v>
      </c>
      <c r="T47" s="2">
        <v>755</v>
      </c>
      <c r="U47" s="2">
        <v>20.260000000000002</v>
      </c>
      <c r="V47" s="2">
        <v>579</v>
      </c>
      <c r="W47" s="2">
        <v>618</v>
      </c>
      <c r="X47" s="2">
        <v>591.5</v>
      </c>
      <c r="Y47" s="2">
        <v>596.33000000000004</v>
      </c>
      <c r="Z47" s="2">
        <v>16.829999999999998</v>
      </c>
      <c r="AA47" s="2">
        <v>6</v>
      </c>
    </row>
    <row r="48" spans="1:27" x14ac:dyDescent="0.2">
      <c r="A48" s="2" t="s">
        <v>27</v>
      </c>
      <c r="B48" s="2" t="s">
        <v>20</v>
      </c>
      <c r="C48" s="2">
        <v>46</v>
      </c>
      <c r="D48" s="2">
        <v>312134</v>
      </c>
      <c r="E48" s="2">
        <v>422847</v>
      </c>
      <c r="F48" s="2">
        <v>348839</v>
      </c>
      <c r="G48" s="2">
        <v>358176.67</v>
      </c>
      <c r="H48" s="2">
        <v>37465.22</v>
      </c>
      <c r="I48" s="2">
        <v>185572</v>
      </c>
      <c r="J48" s="2">
        <v>229048</v>
      </c>
      <c r="K48" s="2">
        <v>198049.5</v>
      </c>
      <c r="L48" s="2">
        <v>201834.5</v>
      </c>
      <c r="M48" s="2">
        <v>15096.81</v>
      </c>
      <c r="N48" s="5">
        <v>6</v>
      </c>
      <c r="O48" s="4" t="s">
        <v>15</v>
      </c>
      <c r="P48" s="4">
        <v>46</v>
      </c>
      <c r="Q48" s="4">
        <v>727</v>
      </c>
      <c r="R48" s="4">
        <v>800</v>
      </c>
      <c r="S48" s="4">
        <v>758</v>
      </c>
      <c r="T48" s="4">
        <v>757.83</v>
      </c>
      <c r="U48" s="4">
        <v>23.6</v>
      </c>
      <c r="V48" s="4">
        <v>567</v>
      </c>
      <c r="W48" s="4">
        <v>643</v>
      </c>
      <c r="X48" s="4">
        <v>584</v>
      </c>
      <c r="Y48" s="4">
        <v>594.66999999999996</v>
      </c>
      <c r="Z48" s="4">
        <v>26.34</v>
      </c>
      <c r="AA48" s="4">
        <v>6</v>
      </c>
    </row>
    <row r="49" spans="1:27" x14ac:dyDescent="0.2">
      <c r="A49" s="4" t="s">
        <v>27</v>
      </c>
      <c r="B49" s="4" t="s">
        <v>20</v>
      </c>
      <c r="C49" s="4">
        <v>47</v>
      </c>
      <c r="D49" s="4">
        <v>311956</v>
      </c>
      <c r="E49" s="4">
        <v>689120</v>
      </c>
      <c r="F49" s="4">
        <v>354220</v>
      </c>
      <c r="G49" s="4">
        <v>406939.33</v>
      </c>
      <c r="H49" s="4">
        <v>129493.47</v>
      </c>
      <c r="I49" s="4">
        <v>173016</v>
      </c>
      <c r="J49" s="4">
        <v>995623</v>
      </c>
      <c r="K49" s="4">
        <v>186185.5</v>
      </c>
      <c r="L49" s="4">
        <v>319701.5</v>
      </c>
      <c r="M49" s="4">
        <v>302354.86</v>
      </c>
      <c r="N49" s="6">
        <v>6</v>
      </c>
      <c r="O49" s="2" t="s">
        <v>15</v>
      </c>
      <c r="P49" s="2">
        <v>47</v>
      </c>
      <c r="Q49" s="2">
        <v>735</v>
      </c>
      <c r="R49" s="2">
        <v>914</v>
      </c>
      <c r="S49" s="2">
        <v>809</v>
      </c>
      <c r="T49" s="2">
        <v>816</v>
      </c>
      <c r="U49" s="2">
        <v>72.11</v>
      </c>
      <c r="V49" s="2">
        <v>557</v>
      </c>
      <c r="W49" s="2">
        <v>775</v>
      </c>
      <c r="X49" s="2">
        <v>633</v>
      </c>
      <c r="Y49" s="2">
        <v>654.66999999999996</v>
      </c>
      <c r="Z49" s="2">
        <v>75.010000000000005</v>
      </c>
      <c r="AA49" s="2">
        <v>6</v>
      </c>
    </row>
    <row r="50" spans="1:27" x14ac:dyDescent="0.2">
      <c r="A50" s="2" t="s">
        <v>27</v>
      </c>
      <c r="B50" s="2" t="s">
        <v>20</v>
      </c>
      <c r="C50" s="2">
        <v>48</v>
      </c>
      <c r="D50" s="2">
        <v>320084</v>
      </c>
      <c r="E50" s="2">
        <v>402036</v>
      </c>
      <c r="F50" s="2">
        <v>339514</v>
      </c>
      <c r="G50" s="2">
        <v>347209.5</v>
      </c>
      <c r="H50" s="2">
        <v>26377.040000000001</v>
      </c>
      <c r="I50" s="2">
        <v>187767</v>
      </c>
      <c r="J50" s="2">
        <v>233548</v>
      </c>
      <c r="K50" s="2">
        <v>210384</v>
      </c>
      <c r="L50" s="2">
        <v>210907.83</v>
      </c>
      <c r="M50" s="2">
        <v>17955.48</v>
      </c>
      <c r="N50" s="5">
        <v>6</v>
      </c>
      <c r="O50" s="4" t="s">
        <v>15</v>
      </c>
      <c r="P50" s="4">
        <v>48</v>
      </c>
      <c r="Q50" s="4">
        <v>724</v>
      </c>
      <c r="R50" s="4">
        <v>848</v>
      </c>
      <c r="S50" s="4">
        <v>798</v>
      </c>
      <c r="T50" s="4">
        <v>788.5</v>
      </c>
      <c r="U50" s="4">
        <v>38.99</v>
      </c>
      <c r="V50" s="4">
        <v>574</v>
      </c>
      <c r="W50" s="4">
        <v>636</v>
      </c>
      <c r="X50" s="4">
        <v>609.5</v>
      </c>
      <c r="Y50" s="4">
        <v>608.16999999999996</v>
      </c>
      <c r="Z50" s="4">
        <v>22.42</v>
      </c>
      <c r="AA50" s="4">
        <v>6</v>
      </c>
    </row>
    <row r="51" spans="1:27" x14ac:dyDescent="0.2">
      <c r="A51" s="4" t="s">
        <v>27</v>
      </c>
      <c r="B51" s="4" t="s">
        <v>20</v>
      </c>
      <c r="C51" s="4">
        <v>49</v>
      </c>
      <c r="D51" s="4">
        <v>342782</v>
      </c>
      <c r="E51" s="4">
        <v>422161</v>
      </c>
      <c r="F51" s="4">
        <v>365015</v>
      </c>
      <c r="G51" s="4">
        <v>370687.17</v>
      </c>
      <c r="H51" s="4">
        <v>27081.3</v>
      </c>
      <c r="I51" s="4">
        <v>183003</v>
      </c>
      <c r="J51" s="4">
        <v>215357</v>
      </c>
      <c r="K51" s="4">
        <v>193362.5</v>
      </c>
      <c r="L51" s="4">
        <v>196287.83</v>
      </c>
      <c r="M51" s="4">
        <v>11652.92</v>
      </c>
      <c r="N51" s="6">
        <v>6</v>
      </c>
      <c r="O51" s="2" t="s">
        <v>15</v>
      </c>
      <c r="P51" s="2">
        <v>49</v>
      </c>
      <c r="Q51" s="2">
        <v>727</v>
      </c>
      <c r="R51" s="2">
        <v>787</v>
      </c>
      <c r="S51" s="2">
        <v>742</v>
      </c>
      <c r="T51" s="2">
        <v>751.83</v>
      </c>
      <c r="U51" s="2">
        <v>23.77</v>
      </c>
      <c r="V51" s="2">
        <v>575</v>
      </c>
      <c r="W51" s="2">
        <v>726</v>
      </c>
      <c r="X51" s="2">
        <v>602</v>
      </c>
      <c r="Y51" s="2">
        <v>619.83000000000004</v>
      </c>
      <c r="Z51" s="2">
        <v>51.55</v>
      </c>
      <c r="AA51" s="2">
        <v>6</v>
      </c>
    </row>
    <row r="52" spans="1:27" x14ac:dyDescent="0.2">
      <c r="A52" s="2" t="s">
        <v>27</v>
      </c>
      <c r="B52" s="2" t="s">
        <v>20</v>
      </c>
      <c r="C52" s="2">
        <v>50</v>
      </c>
      <c r="D52" s="2">
        <v>308183</v>
      </c>
      <c r="E52" s="2">
        <v>1331962</v>
      </c>
      <c r="F52" s="2">
        <v>342480</v>
      </c>
      <c r="G52" s="2">
        <v>500024.17</v>
      </c>
      <c r="H52" s="2">
        <v>372543.67</v>
      </c>
      <c r="I52" s="2">
        <v>148365</v>
      </c>
      <c r="J52" s="2">
        <v>209540</v>
      </c>
      <c r="K52" s="2">
        <v>198160.5</v>
      </c>
      <c r="L52" s="2">
        <v>190072</v>
      </c>
      <c r="M52" s="2">
        <v>20344.3</v>
      </c>
      <c r="N52" s="5">
        <v>6</v>
      </c>
      <c r="O52" s="4" t="s">
        <v>15</v>
      </c>
      <c r="P52" s="4">
        <v>50</v>
      </c>
      <c r="Q52" s="4">
        <v>723</v>
      </c>
      <c r="R52" s="4">
        <v>775</v>
      </c>
      <c r="S52" s="4">
        <v>742</v>
      </c>
      <c r="T52" s="4">
        <v>746.83</v>
      </c>
      <c r="U52" s="4">
        <v>19.89</v>
      </c>
      <c r="V52" s="4">
        <v>573</v>
      </c>
      <c r="W52" s="4">
        <v>653</v>
      </c>
      <c r="X52" s="4">
        <v>609</v>
      </c>
      <c r="Y52" s="4">
        <v>612</v>
      </c>
      <c r="Z52" s="4">
        <v>25.42</v>
      </c>
      <c r="AA52" s="4">
        <v>6</v>
      </c>
    </row>
    <row r="53" spans="1:27" x14ac:dyDescent="0.2">
      <c r="A53" s="4" t="s">
        <v>27</v>
      </c>
      <c r="B53" s="4" t="s">
        <v>20</v>
      </c>
      <c r="C53" s="4">
        <v>51</v>
      </c>
      <c r="D53" s="4">
        <v>311838</v>
      </c>
      <c r="E53" s="4">
        <v>377368</v>
      </c>
      <c r="F53" s="4">
        <v>344905</v>
      </c>
      <c r="G53" s="4">
        <v>342484.17</v>
      </c>
      <c r="H53" s="4">
        <v>20312.91</v>
      </c>
      <c r="I53" s="4">
        <v>172152</v>
      </c>
      <c r="J53" s="4">
        <v>213659</v>
      </c>
      <c r="K53" s="4">
        <v>192877.5</v>
      </c>
      <c r="L53" s="4">
        <v>193519.33</v>
      </c>
      <c r="M53" s="4">
        <v>14202</v>
      </c>
      <c r="N53" s="6">
        <v>6</v>
      </c>
      <c r="O53" s="2" t="s">
        <v>15</v>
      </c>
      <c r="P53" s="2">
        <v>51</v>
      </c>
      <c r="Q53" s="2">
        <v>733</v>
      </c>
      <c r="R53" s="2">
        <v>1737</v>
      </c>
      <c r="S53" s="2">
        <v>766</v>
      </c>
      <c r="T53" s="2">
        <v>919.17</v>
      </c>
      <c r="U53" s="2">
        <v>366.11</v>
      </c>
      <c r="V53" s="2">
        <v>572</v>
      </c>
      <c r="W53" s="2">
        <v>606</v>
      </c>
      <c r="X53" s="2">
        <v>596</v>
      </c>
      <c r="Y53" s="2">
        <v>591.5</v>
      </c>
      <c r="Z53" s="2">
        <v>13.25</v>
      </c>
      <c r="AA53" s="2">
        <v>6</v>
      </c>
    </row>
    <row r="54" spans="1:27" x14ac:dyDescent="0.2">
      <c r="A54" s="2" t="s">
        <v>27</v>
      </c>
      <c r="B54" s="2" t="s">
        <v>20</v>
      </c>
      <c r="C54" s="2">
        <v>52</v>
      </c>
      <c r="D54" s="2">
        <v>331407</v>
      </c>
      <c r="E54" s="2">
        <v>357995</v>
      </c>
      <c r="F54" s="2">
        <v>347034</v>
      </c>
      <c r="G54" s="2">
        <v>344764.83</v>
      </c>
      <c r="H54" s="2">
        <v>8519.0499999999993</v>
      </c>
      <c r="I54" s="2">
        <v>176609</v>
      </c>
      <c r="J54" s="2">
        <v>209249</v>
      </c>
      <c r="K54" s="2">
        <v>187915.5</v>
      </c>
      <c r="L54" s="2">
        <v>189814.5</v>
      </c>
      <c r="M54" s="2">
        <v>12213.14</v>
      </c>
      <c r="N54" s="5">
        <v>6</v>
      </c>
      <c r="O54" s="4" t="s">
        <v>15</v>
      </c>
      <c r="P54" s="4">
        <v>52</v>
      </c>
      <c r="Q54" s="4">
        <v>737</v>
      </c>
      <c r="R54" s="4">
        <v>810</v>
      </c>
      <c r="S54" s="4">
        <v>758</v>
      </c>
      <c r="T54" s="4">
        <v>761.67</v>
      </c>
      <c r="U54" s="4">
        <v>24.2</v>
      </c>
      <c r="V54" s="4">
        <v>573</v>
      </c>
      <c r="W54" s="4">
        <v>633</v>
      </c>
      <c r="X54" s="4">
        <v>595</v>
      </c>
      <c r="Y54" s="4">
        <v>597.66999999999996</v>
      </c>
      <c r="Z54" s="4">
        <v>22.4</v>
      </c>
      <c r="AA54" s="4">
        <v>6</v>
      </c>
    </row>
    <row r="55" spans="1:27" x14ac:dyDescent="0.2">
      <c r="A55" s="4" t="s">
        <v>27</v>
      </c>
      <c r="B55" s="4" t="s">
        <v>20</v>
      </c>
      <c r="C55" s="4">
        <v>53</v>
      </c>
      <c r="D55" s="4">
        <v>294969</v>
      </c>
      <c r="E55" s="4">
        <v>336404</v>
      </c>
      <c r="F55" s="4">
        <v>323440</v>
      </c>
      <c r="G55" s="4">
        <v>320312</v>
      </c>
      <c r="H55" s="4">
        <v>15114.1</v>
      </c>
      <c r="I55" s="4">
        <v>165838</v>
      </c>
      <c r="J55" s="4">
        <v>220284</v>
      </c>
      <c r="K55" s="4">
        <v>189136.5</v>
      </c>
      <c r="L55" s="4">
        <v>193114.5</v>
      </c>
      <c r="M55" s="4">
        <v>20830.189999999999</v>
      </c>
      <c r="N55" s="6">
        <v>6</v>
      </c>
      <c r="O55" s="2" t="s">
        <v>15</v>
      </c>
      <c r="P55" s="2">
        <v>53</v>
      </c>
      <c r="Q55" s="2">
        <v>728</v>
      </c>
      <c r="R55" s="2">
        <v>785</v>
      </c>
      <c r="S55" s="2">
        <v>770</v>
      </c>
      <c r="T55" s="2">
        <v>765.33</v>
      </c>
      <c r="U55" s="2">
        <v>19.149999999999999</v>
      </c>
      <c r="V55" s="2">
        <v>565</v>
      </c>
      <c r="W55" s="2">
        <v>655</v>
      </c>
      <c r="X55" s="2">
        <v>594.5</v>
      </c>
      <c r="Y55" s="2">
        <v>600.66999999999996</v>
      </c>
      <c r="Z55" s="2">
        <v>29.5</v>
      </c>
      <c r="AA55" s="2">
        <v>6</v>
      </c>
    </row>
    <row r="56" spans="1:27" x14ac:dyDescent="0.2">
      <c r="A56" s="2" t="s">
        <v>27</v>
      </c>
      <c r="B56" s="2" t="s">
        <v>20</v>
      </c>
      <c r="C56" s="2">
        <v>54</v>
      </c>
      <c r="D56" s="2">
        <v>305699</v>
      </c>
      <c r="E56" s="2">
        <v>696163</v>
      </c>
      <c r="F56" s="2">
        <v>333768</v>
      </c>
      <c r="G56" s="2">
        <v>419990</v>
      </c>
      <c r="H56" s="2">
        <v>147410.5</v>
      </c>
      <c r="I56" s="2">
        <v>165286</v>
      </c>
      <c r="J56" s="2">
        <v>215627</v>
      </c>
      <c r="K56" s="2">
        <v>174224.5</v>
      </c>
      <c r="L56" s="2">
        <v>185591.67</v>
      </c>
      <c r="M56" s="2">
        <v>19804.2</v>
      </c>
      <c r="N56" s="5">
        <v>6</v>
      </c>
      <c r="O56" s="4" t="s">
        <v>15</v>
      </c>
      <c r="P56" s="4">
        <v>54</v>
      </c>
      <c r="Q56" s="4">
        <v>726</v>
      </c>
      <c r="R56" s="4">
        <v>864</v>
      </c>
      <c r="S56" s="4">
        <v>768</v>
      </c>
      <c r="T56" s="4">
        <v>776.83</v>
      </c>
      <c r="U56" s="4">
        <v>46.15</v>
      </c>
      <c r="V56" s="4">
        <v>569</v>
      </c>
      <c r="W56" s="4">
        <v>669</v>
      </c>
      <c r="X56" s="4">
        <v>613.5</v>
      </c>
      <c r="Y56" s="4">
        <v>612.16999999999996</v>
      </c>
      <c r="Z56" s="4">
        <v>32.51</v>
      </c>
      <c r="AA56" s="4">
        <v>6</v>
      </c>
    </row>
    <row r="57" spans="1:27" x14ac:dyDescent="0.2">
      <c r="A57" s="4" t="s">
        <v>27</v>
      </c>
      <c r="B57" s="4" t="s">
        <v>20</v>
      </c>
      <c r="C57" s="4">
        <v>55</v>
      </c>
      <c r="D57" s="4">
        <v>288476</v>
      </c>
      <c r="E57" s="4">
        <v>369429</v>
      </c>
      <c r="F57" s="4">
        <v>329514</v>
      </c>
      <c r="G57" s="4">
        <v>328029.67</v>
      </c>
      <c r="H57" s="4">
        <v>27335.56</v>
      </c>
      <c r="I57" s="4">
        <v>167033</v>
      </c>
      <c r="J57" s="4">
        <v>190960</v>
      </c>
      <c r="K57" s="4">
        <v>174354.5</v>
      </c>
      <c r="L57" s="4">
        <v>177466.33</v>
      </c>
      <c r="M57" s="4">
        <v>8564.42</v>
      </c>
      <c r="N57" s="6">
        <v>6</v>
      </c>
      <c r="O57" s="2" t="s">
        <v>15</v>
      </c>
      <c r="P57" s="2">
        <v>55</v>
      </c>
      <c r="Q57" s="2">
        <v>757</v>
      </c>
      <c r="R57" s="2">
        <v>842</v>
      </c>
      <c r="S57" s="2">
        <v>780</v>
      </c>
      <c r="T57" s="2">
        <v>785.67</v>
      </c>
      <c r="U57" s="2">
        <v>29.65</v>
      </c>
      <c r="V57" s="2">
        <v>626</v>
      </c>
      <c r="W57" s="2">
        <v>687</v>
      </c>
      <c r="X57" s="2">
        <v>646.5</v>
      </c>
      <c r="Y57" s="2">
        <v>651.83000000000004</v>
      </c>
      <c r="Z57" s="2">
        <v>22.93</v>
      </c>
      <c r="AA57" s="2">
        <v>6</v>
      </c>
    </row>
    <row r="58" spans="1:27" x14ac:dyDescent="0.2">
      <c r="A58" s="2" t="s">
        <v>27</v>
      </c>
      <c r="B58" s="2" t="s">
        <v>20</v>
      </c>
      <c r="C58" s="2">
        <v>56</v>
      </c>
      <c r="D58" s="2">
        <v>327910</v>
      </c>
      <c r="E58" s="2">
        <v>384584</v>
      </c>
      <c r="F58" s="2">
        <v>336236</v>
      </c>
      <c r="G58" s="2">
        <v>343548.67</v>
      </c>
      <c r="H58" s="2">
        <v>19448.3</v>
      </c>
      <c r="I58" s="2">
        <v>166416</v>
      </c>
      <c r="J58" s="2">
        <v>229668</v>
      </c>
      <c r="K58" s="2">
        <v>179247</v>
      </c>
      <c r="L58" s="2">
        <v>185674.83</v>
      </c>
      <c r="M58" s="2">
        <v>20328.18</v>
      </c>
      <c r="N58" s="5">
        <v>6</v>
      </c>
      <c r="O58" s="4" t="s">
        <v>15</v>
      </c>
      <c r="P58" s="4">
        <v>56</v>
      </c>
      <c r="Q58" s="4">
        <v>742</v>
      </c>
      <c r="R58" s="4">
        <v>793</v>
      </c>
      <c r="S58" s="4">
        <v>760</v>
      </c>
      <c r="T58" s="4">
        <v>763</v>
      </c>
      <c r="U58" s="4">
        <v>19.16</v>
      </c>
      <c r="V58" s="4">
        <v>555</v>
      </c>
      <c r="W58" s="4">
        <v>778</v>
      </c>
      <c r="X58" s="4">
        <v>629.5</v>
      </c>
      <c r="Y58" s="4">
        <v>640.16999999999996</v>
      </c>
      <c r="Z58" s="4">
        <v>68.56</v>
      </c>
      <c r="AA58" s="4">
        <v>6</v>
      </c>
    </row>
    <row r="59" spans="1:27" x14ac:dyDescent="0.2">
      <c r="A59" s="4" t="s">
        <v>27</v>
      </c>
      <c r="B59" s="4" t="s">
        <v>20</v>
      </c>
      <c r="C59" s="4">
        <v>57</v>
      </c>
      <c r="D59" s="4">
        <v>316360</v>
      </c>
      <c r="E59" s="4">
        <v>788463</v>
      </c>
      <c r="F59" s="4">
        <v>331599</v>
      </c>
      <c r="G59" s="4">
        <v>408538.5</v>
      </c>
      <c r="H59" s="4">
        <v>170751.72</v>
      </c>
      <c r="I59" s="4">
        <v>166519</v>
      </c>
      <c r="J59" s="4">
        <v>417948</v>
      </c>
      <c r="K59" s="4">
        <v>185443.5</v>
      </c>
      <c r="L59" s="4">
        <v>221497.5</v>
      </c>
      <c r="M59" s="4">
        <v>88457.83</v>
      </c>
      <c r="N59" s="6">
        <v>6</v>
      </c>
      <c r="O59" s="2" t="s">
        <v>15</v>
      </c>
      <c r="P59" s="2">
        <v>57</v>
      </c>
      <c r="Q59" s="2">
        <v>742</v>
      </c>
      <c r="R59" s="2">
        <v>815</v>
      </c>
      <c r="S59" s="2">
        <v>758</v>
      </c>
      <c r="T59" s="2">
        <v>767.67</v>
      </c>
      <c r="U59" s="2">
        <v>25.91</v>
      </c>
      <c r="V59" s="2">
        <v>584</v>
      </c>
      <c r="W59" s="2">
        <v>619</v>
      </c>
      <c r="X59" s="2">
        <v>594.5</v>
      </c>
      <c r="Y59" s="2">
        <v>597.5</v>
      </c>
      <c r="Z59" s="2">
        <v>12.71</v>
      </c>
      <c r="AA59" s="2">
        <v>6</v>
      </c>
    </row>
    <row r="60" spans="1:27" x14ac:dyDescent="0.2">
      <c r="A60" s="2" t="s">
        <v>27</v>
      </c>
      <c r="B60" s="2" t="s">
        <v>20</v>
      </c>
      <c r="C60" s="2">
        <v>58</v>
      </c>
      <c r="D60" s="2">
        <v>310344</v>
      </c>
      <c r="E60" s="2">
        <v>380627</v>
      </c>
      <c r="F60" s="2">
        <v>326814</v>
      </c>
      <c r="G60" s="2">
        <v>336717.33</v>
      </c>
      <c r="H60" s="2">
        <v>24340.31</v>
      </c>
      <c r="I60" s="2">
        <v>179268</v>
      </c>
      <c r="J60" s="2">
        <v>237030</v>
      </c>
      <c r="K60" s="2">
        <v>200662.5</v>
      </c>
      <c r="L60" s="2">
        <v>201345</v>
      </c>
      <c r="M60" s="2">
        <v>19250.55</v>
      </c>
      <c r="N60" s="5">
        <v>6</v>
      </c>
      <c r="O60" s="4" t="s">
        <v>15</v>
      </c>
      <c r="P60" s="4">
        <v>58</v>
      </c>
      <c r="Q60" s="4">
        <v>715</v>
      </c>
      <c r="R60" s="4">
        <v>960</v>
      </c>
      <c r="S60" s="4">
        <v>740</v>
      </c>
      <c r="T60" s="4">
        <v>774.67</v>
      </c>
      <c r="U60" s="4">
        <v>83.68</v>
      </c>
      <c r="V60" s="4">
        <v>589</v>
      </c>
      <c r="W60" s="4">
        <v>1593</v>
      </c>
      <c r="X60" s="4">
        <v>622</v>
      </c>
      <c r="Y60" s="4">
        <v>775.5</v>
      </c>
      <c r="Z60" s="4">
        <v>365.93</v>
      </c>
      <c r="AA60" s="4">
        <v>6</v>
      </c>
    </row>
    <row r="61" spans="1:27" x14ac:dyDescent="0.2">
      <c r="A61" s="4" t="s">
        <v>27</v>
      </c>
      <c r="B61" s="4" t="s">
        <v>20</v>
      </c>
      <c r="C61" s="4">
        <v>59</v>
      </c>
      <c r="D61" s="4">
        <v>303724</v>
      </c>
      <c r="E61" s="4">
        <v>390878</v>
      </c>
      <c r="F61" s="4">
        <v>365101</v>
      </c>
      <c r="G61" s="4">
        <v>357129</v>
      </c>
      <c r="H61" s="4">
        <v>26586.98</v>
      </c>
      <c r="I61" s="4">
        <v>170572</v>
      </c>
      <c r="J61" s="4">
        <v>228108</v>
      </c>
      <c r="K61" s="4">
        <v>182810</v>
      </c>
      <c r="L61" s="4">
        <v>193568.33</v>
      </c>
      <c r="M61" s="4">
        <v>21007.16</v>
      </c>
      <c r="N61" s="6">
        <v>6</v>
      </c>
      <c r="O61" s="2" t="s">
        <v>15</v>
      </c>
      <c r="P61" s="2">
        <v>59</v>
      </c>
      <c r="Q61" s="2">
        <v>746</v>
      </c>
      <c r="R61" s="2">
        <v>904</v>
      </c>
      <c r="S61" s="2">
        <v>778</v>
      </c>
      <c r="T61" s="2">
        <v>791.83</v>
      </c>
      <c r="U61" s="2">
        <v>52.04</v>
      </c>
      <c r="V61" s="2">
        <v>566</v>
      </c>
      <c r="W61" s="2">
        <v>649</v>
      </c>
      <c r="X61" s="2">
        <v>587.5</v>
      </c>
      <c r="Y61" s="2">
        <v>596.66999999999996</v>
      </c>
      <c r="Z61" s="2">
        <v>26.47</v>
      </c>
      <c r="AA61" s="2">
        <v>6</v>
      </c>
    </row>
    <row r="62" spans="1:27" x14ac:dyDescent="0.2">
      <c r="A62" s="2" t="s">
        <v>27</v>
      </c>
      <c r="B62" s="2" t="s">
        <v>20</v>
      </c>
      <c r="C62" s="2">
        <v>60</v>
      </c>
      <c r="D62" s="2">
        <v>320600</v>
      </c>
      <c r="E62" s="2">
        <v>441426</v>
      </c>
      <c r="F62" s="2">
        <v>352606</v>
      </c>
      <c r="G62" s="2">
        <v>362652.67</v>
      </c>
      <c r="H62" s="2">
        <v>38921.589999999997</v>
      </c>
      <c r="I62" s="2">
        <v>179546</v>
      </c>
      <c r="J62" s="2">
        <v>453550</v>
      </c>
      <c r="K62" s="2">
        <v>191866</v>
      </c>
      <c r="L62" s="2">
        <v>272959.33</v>
      </c>
      <c r="M62" s="2">
        <v>122282.23</v>
      </c>
      <c r="N62" s="5">
        <v>6</v>
      </c>
      <c r="O62" s="4" t="s">
        <v>15</v>
      </c>
      <c r="P62" s="4">
        <v>60</v>
      </c>
      <c r="Q62" s="4">
        <v>730</v>
      </c>
      <c r="R62" s="4">
        <v>856</v>
      </c>
      <c r="S62" s="4">
        <v>789</v>
      </c>
      <c r="T62" s="4">
        <v>783.67</v>
      </c>
      <c r="U62" s="4">
        <v>39.93</v>
      </c>
      <c r="V62" s="4">
        <v>591</v>
      </c>
      <c r="W62" s="4">
        <v>717</v>
      </c>
      <c r="X62" s="4">
        <v>612</v>
      </c>
      <c r="Y62" s="4">
        <v>633.33000000000004</v>
      </c>
      <c r="Z62" s="4">
        <v>43.92</v>
      </c>
      <c r="AA62" s="4">
        <v>6</v>
      </c>
    </row>
    <row r="63" spans="1:27" x14ac:dyDescent="0.2">
      <c r="A63" s="4" t="s">
        <v>27</v>
      </c>
      <c r="B63" s="4" t="s">
        <v>20</v>
      </c>
      <c r="C63" s="4">
        <v>61</v>
      </c>
      <c r="D63" s="4">
        <v>333795</v>
      </c>
      <c r="E63" s="4">
        <v>396545</v>
      </c>
      <c r="F63" s="4">
        <v>351122</v>
      </c>
      <c r="G63" s="4">
        <v>359732.5</v>
      </c>
      <c r="H63" s="4">
        <v>21895.27</v>
      </c>
      <c r="I63" s="4">
        <v>159699</v>
      </c>
      <c r="J63" s="4">
        <v>243930</v>
      </c>
      <c r="K63" s="4">
        <v>209339.5</v>
      </c>
      <c r="L63" s="4">
        <v>207373.83</v>
      </c>
      <c r="M63" s="4">
        <v>25154.49</v>
      </c>
      <c r="N63" s="6">
        <v>6</v>
      </c>
      <c r="O63" s="2" t="s">
        <v>15</v>
      </c>
      <c r="P63" s="2">
        <v>61</v>
      </c>
      <c r="Q63" s="2">
        <v>723</v>
      </c>
      <c r="R63" s="2">
        <v>929</v>
      </c>
      <c r="S63" s="2">
        <v>804</v>
      </c>
      <c r="T63" s="2">
        <v>801.67</v>
      </c>
      <c r="U63" s="2">
        <v>67.38</v>
      </c>
      <c r="V63" s="2">
        <v>598</v>
      </c>
      <c r="W63" s="2">
        <v>864</v>
      </c>
      <c r="X63" s="2">
        <v>657.5</v>
      </c>
      <c r="Y63" s="2">
        <v>679.17</v>
      </c>
      <c r="Z63" s="2">
        <v>87.18</v>
      </c>
      <c r="AA63" s="2">
        <v>6</v>
      </c>
    </row>
    <row r="64" spans="1:27" x14ac:dyDescent="0.2">
      <c r="A64" s="2" t="s">
        <v>27</v>
      </c>
      <c r="B64" s="2" t="s">
        <v>20</v>
      </c>
      <c r="C64" s="2">
        <v>62</v>
      </c>
      <c r="D64" s="2">
        <v>330829</v>
      </c>
      <c r="E64" s="2">
        <v>438263</v>
      </c>
      <c r="F64" s="2">
        <v>369628</v>
      </c>
      <c r="G64" s="2">
        <v>379773.5</v>
      </c>
      <c r="H64" s="2">
        <v>35724.519999999997</v>
      </c>
      <c r="I64" s="2">
        <v>167390</v>
      </c>
      <c r="J64" s="2">
        <v>213851</v>
      </c>
      <c r="K64" s="2">
        <v>199686</v>
      </c>
      <c r="L64" s="2">
        <v>195334</v>
      </c>
      <c r="M64" s="2">
        <v>15499.72</v>
      </c>
      <c r="N64" s="5">
        <v>6</v>
      </c>
      <c r="O64" s="4" t="s">
        <v>15</v>
      </c>
      <c r="P64" s="4">
        <v>62</v>
      </c>
      <c r="Q64" s="4">
        <v>736</v>
      </c>
      <c r="R64" s="4">
        <v>1539</v>
      </c>
      <c r="S64" s="4">
        <v>754</v>
      </c>
      <c r="T64" s="4">
        <v>881.17</v>
      </c>
      <c r="U64" s="4">
        <v>294.43</v>
      </c>
      <c r="V64" s="4">
        <v>578</v>
      </c>
      <c r="W64" s="4">
        <v>638</v>
      </c>
      <c r="X64" s="4">
        <v>606</v>
      </c>
      <c r="Y64" s="4">
        <v>606.5</v>
      </c>
      <c r="Z64" s="4">
        <v>17.73</v>
      </c>
      <c r="AA64" s="4">
        <v>6</v>
      </c>
    </row>
    <row r="65" spans="1:27" x14ac:dyDescent="0.2">
      <c r="A65" s="4" t="s">
        <v>27</v>
      </c>
      <c r="B65" s="4" t="s">
        <v>20</v>
      </c>
      <c r="C65" s="4">
        <v>63</v>
      </c>
      <c r="D65" s="4">
        <v>342026</v>
      </c>
      <c r="E65" s="4">
        <v>391328</v>
      </c>
      <c r="F65" s="4">
        <v>380936</v>
      </c>
      <c r="G65" s="4">
        <v>372759</v>
      </c>
      <c r="H65" s="4">
        <v>18240.11</v>
      </c>
      <c r="I65" s="4">
        <v>178173</v>
      </c>
      <c r="J65" s="4">
        <v>670202</v>
      </c>
      <c r="K65" s="4">
        <v>225168.5</v>
      </c>
      <c r="L65" s="4">
        <v>338213.33</v>
      </c>
      <c r="M65" s="4">
        <v>190807.17</v>
      </c>
      <c r="N65" s="6">
        <v>6</v>
      </c>
      <c r="O65" s="2" t="s">
        <v>15</v>
      </c>
      <c r="P65" s="2">
        <v>63</v>
      </c>
      <c r="Q65" s="2">
        <v>738</v>
      </c>
      <c r="R65" s="2">
        <v>855</v>
      </c>
      <c r="S65" s="2">
        <v>790</v>
      </c>
      <c r="T65" s="2">
        <v>792.17</v>
      </c>
      <c r="U65" s="2">
        <v>38.93</v>
      </c>
      <c r="V65" s="2">
        <v>574</v>
      </c>
      <c r="W65" s="2">
        <v>2023</v>
      </c>
      <c r="X65" s="2">
        <v>708.5</v>
      </c>
      <c r="Y65" s="2">
        <v>928</v>
      </c>
      <c r="Z65" s="2">
        <v>504.64</v>
      </c>
      <c r="AA65" s="2">
        <v>6</v>
      </c>
    </row>
    <row r="66" spans="1:27" x14ac:dyDescent="0.2">
      <c r="A66" s="2" t="s">
        <v>27</v>
      </c>
      <c r="B66" s="2" t="s">
        <v>20</v>
      </c>
      <c r="C66" s="2">
        <v>64</v>
      </c>
      <c r="D66" s="2">
        <v>351254</v>
      </c>
      <c r="E66" s="2">
        <v>433790</v>
      </c>
      <c r="F66" s="2">
        <v>401964</v>
      </c>
      <c r="G66" s="2">
        <v>396329</v>
      </c>
      <c r="H66" s="2">
        <v>32803.83</v>
      </c>
      <c r="I66" s="2">
        <v>190877</v>
      </c>
      <c r="J66" s="2">
        <v>225909</v>
      </c>
      <c r="K66" s="2">
        <v>205344.5</v>
      </c>
      <c r="L66" s="2">
        <v>208143.83</v>
      </c>
      <c r="M66" s="2">
        <v>14234.87</v>
      </c>
      <c r="N66" s="5">
        <v>6</v>
      </c>
      <c r="O66" s="4" t="s">
        <v>15</v>
      </c>
      <c r="P66" s="4">
        <v>64</v>
      </c>
      <c r="Q66" s="4">
        <v>744</v>
      </c>
      <c r="R66" s="4">
        <v>921</v>
      </c>
      <c r="S66" s="4">
        <v>798</v>
      </c>
      <c r="T66" s="4">
        <v>824.17</v>
      </c>
      <c r="U66" s="4">
        <v>68.31</v>
      </c>
      <c r="V66" s="4">
        <v>588</v>
      </c>
      <c r="W66" s="4">
        <v>678</v>
      </c>
      <c r="X66" s="4">
        <v>607.5</v>
      </c>
      <c r="Y66" s="4">
        <v>624</v>
      </c>
      <c r="Z66" s="4">
        <v>34.49</v>
      </c>
      <c r="AA66" s="4">
        <v>6</v>
      </c>
    </row>
    <row r="67" spans="1:27" x14ac:dyDescent="0.2">
      <c r="A67" s="4" t="s">
        <v>27</v>
      </c>
      <c r="B67" s="4" t="s">
        <v>20</v>
      </c>
      <c r="C67" s="4">
        <v>65</v>
      </c>
      <c r="D67" s="4">
        <v>320745</v>
      </c>
      <c r="E67" s="4">
        <v>398543</v>
      </c>
      <c r="F67" s="4">
        <v>360232</v>
      </c>
      <c r="G67" s="4">
        <v>358524</v>
      </c>
      <c r="H67" s="4">
        <v>32143.55</v>
      </c>
      <c r="I67" s="4">
        <v>164868</v>
      </c>
      <c r="J67" s="4">
        <v>217353</v>
      </c>
      <c r="K67" s="4">
        <v>186874.5</v>
      </c>
      <c r="L67" s="4">
        <v>187375</v>
      </c>
      <c r="M67" s="4">
        <v>15771.6</v>
      </c>
      <c r="N67" s="6">
        <v>6</v>
      </c>
      <c r="O67" s="2" t="s">
        <v>15</v>
      </c>
      <c r="P67" s="2">
        <v>65</v>
      </c>
      <c r="Q67" s="2">
        <v>745</v>
      </c>
      <c r="R67" s="2">
        <v>923</v>
      </c>
      <c r="S67" s="2">
        <v>781</v>
      </c>
      <c r="T67" s="2">
        <v>807.83</v>
      </c>
      <c r="U67" s="2">
        <v>61.73</v>
      </c>
      <c r="V67" s="2">
        <v>589</v>
      </c>
      <c r="W67" s="2">
        <v>795</v>
      </c>
      <c r="X67" s="2">
        <v>626.5</v>
      </c>
      <c r="Y67" s="2">
        <v>658.67</v>
      </c>
      <c r="Z67" s="2">
        <v>72.55</v>
      </c>
      <c r="AA67" s="2">
        <v>6</v>
      </c>
    </row>
    <row r="68" spans="1:27" x14ac:dyDescent="0.2">
      <c r="A68" s="2" t="s">
        <v>27</v>
      </c>
      <c r="B68" s="2" t="s">
        <v>20</v>
      </c>
      <c r="C68" s="2">
        <v>66</v>
      </c>
      <c r="D68" s="2">
        <v>310717</v>
      </c>
      <c r="E68" s="2">
        <v>376712</v>
      </c>
      <c r="F68" s="2">
        <v>339936</v>
      </c>
      <c r="G68" s="2">
        <v>342682.5</v>
      </c>
      <c r="H68" s="2">
        <v>22123.97</v>
      </c>
      <c r="I68" s="2">
        <v>165259</v>
      </c>
      <c r="J68" s="2">
        <v>189126</v>
      </c>
      <c r="K68" s="2">
        <v>171953</v>
      </c>
      <c r="L68" s="2">
        <v>173837.67</v>
      </c>
      <c r="M68" s="2">
        <v>7310.8</v>
      </c>
      <c r="N68" s="5">
        <v>6</v>
      </c>
      <c r="O68" s="4" t="s">
        <v>15</v>
      </c>
      <c r="P68" s="4">
        <v>66</v>
      </c>
      <c r="Q68" s="4">
        <v>708</v>
      </c>
      <c r="R68" s="4">
        <v>932</v>
      </c>
      <c r="S68" s="4">
        <v>765</v>
      </c>
      <c r="T68" s="4">
        <v>781.33</v>
      </c>
      <c r="U68" s="4">
        <v>72.94</v>
      </c>
      <c r="V68" s="4">
        <v>573</v>
      </c>
      <c r="W68" s="4">
        <v>923</v>
      </c>
      <c r="X68" s="4">
        <v>623</v>
      </c>
      <c r="Y68" s="4">
        <v>686.83</v>
      </c>
      <c r="Z68" s="4">
        <v>122.65</v>
      </c>
      <c r="AA68" s="4">
        <v>6</v>
      </c>
    </row>
    <row r="69" spans="1:27" x14ac:dyDescent="0.2">
      <c r="A69" s="4" t="s">
        <v>27</v>
      </c>
      <c r="B69" s="4" t="s">
        <v>20</v>
      </c>
      <c r="C69" s="4">
        <v>67</v>
      </c>
      <c r="D69" s="4">
        <v>328071</v>
      </c>
      <c r="E69" s="4">
        <v>431830</v>
      </c>
      <c r="F69" s="4">
        <v>371666</v>
      </c>
      <c r="G69" s="4">
        <v>374863.67</v>
      </c>
      <c r="H69" s="4">
        <v>37263.870000000003</v>
      </c>
      <c r="I69" s="4">
        <v>168040</v>
      </c>
      <c r="J69" s="4">
        <v>218340</v>
      </c>
      <c r="K69" s="4">
        <v>179324</v>
      </c>
      <c r="L69" s="4">
        <v>188370.17</v>
      </c>
      <c r="M69" s="4">
        <v>20414.150000000001</v>
      </c>
      <c r="N69" s="6">
        <v>6</v>
      </c>
      <c r="O69" s="2" t="s">
        <v>15</v>
      </c>
      <c r="P69" s="2">
        <v>67</v>
      </c>
      <c r="Q69" s="2">
        <v>729</v>
      </c>
      <c r="R69" s="2">
        <v>820</v>
      </c>
      <c r="S69" s="2">
        <v>764</v>
      </c>
      <c r="T69" s="2">
        <v>764</v>
      </c>
      <c r="U69" s="2">
        <v>30.47</v>
      </c>
      <c r="V69" s="2">
        <v>573</v>
      </c>
      <c r="W69" s="2">
        <v>643</v>
      </c>
      <c r="X69" s="2">
        <v>609.5</v>
      </c>
      <c r="Y69" s="2">
        <v>612</v>
      </c>
      <c r="Z69" s="2">
        <v>22.38</v>
      </c>
      <c r="AA69" s="2">
        <v>6</v>
      </c>
    </row>
    <row r="70" spans="1:27" x14ac:dyDescent="0.2">
      <c r="A70" s="2" t="s">
        <v>27</v>
      </c>
      <c r="B70" s="2" t="s">
        <v>20</v>
      </c>
      <c r="C70" s="2">
        <v>68</v>
      </c>
      <c r="D70" s="2">
        <v>325334</v>
      </c>
      <c r="E70" s="2">
        <v>463640</v>
      </c>
      <c r="F70" s="2">
        <v>336296</v>
      </c>
      <c r="G70" s="2">
        <v>355163.17</v>
      </c>
      <c r="H70" s="2">
        <v>48737.31</v>
      </c>
      <c r="I70" s="2">
        <v>192894</v>
      </c>
      <c r="J70" s="2">
        <v>269122</v>
      </c>
      <c r="K70" s="2">
        <v>202103</v>
      </c>
      <c r="L70" s="2">
        <v>215218.5</v>
      </c>
      <c r="M70" s="2">
        <v>26421.5</v>
      </c>
      <c r="N70" s="5">
        <v>6</v>
      </c>
      <c r="O70" s="4" t="s">
        <v>15</v>
      </c>
      <c r="P70" s="4">
        <v>68</v>
      </c>
      <c r="Q70" s="4">
        <v>727</v>
      </c>
      <c r="R70" s="4">
        <v>855</v>
      </c>
      <c r="S70" s="4">
        <v>756</v>
      </c>
      <c r="T70" s="4">
        <v>773.33</v>
      </c>
      <c r="U70" s="4">
        <v>41.46</v>
      </c>
      <c r="V70" s="4">
        <v>562</v>
      </c>
      <c r="W70" s="4">
        <v>733</v>
      </c>
      <c r="X70" s="4">
        <v>598.5</v>
      </c>
      <c r="Y70" s="4">
        <v>621.66999999999996</v>
      </c>
      <c r="Z70" s="4">
        <v>57.69</v>
      </c>
      <c r="AA70" s="4">
        <v>6</v>
      </c>
    </row>
    <row r="71" spans="1:27" x14ac:dyDescent="0.2">
      <c r="A71" s="4" t="s">
        <v>27</v>
      </c>
      <c r="B71" s="4" t="s">
        <v>20</v>
      </c>
      <c r="C71" s="4">
        <v>69</v>
      </c>
      <c r="D71" s="4">
        <v>302603</v>
      </c>
      <c r="E71" s="4">
        <v>396758</v>
      </c>
      <c r="F71" s="4">
        <v>351794</v>
      </c>
      <c r="G71" s="4">
        <v>349989.67</v>
      </c>
      <c r="H71" s="4">
        <v>27847.439999999999</v>
      </c>
      <c r="I71" s="4">
        <v>174182</v>
      </c>
      <c r="J71" s="4">
        <v>198674</v>
      </c>
      <c r="K71" s="4">
        <v>186941.5</v>
      </c>
      <c r="L71" s="4">
        <v>186034.5</v>
      </c>
      <c r="M71" s="4">
        <v>9434.0300000000007</v>
      </c>
      <c r="N71" s="6">
        <v>6</v>
      </c>
      <c r="O71" s="2" t="s">
        <v>15</v>
      </c>
      <c r="P71" s="2">
        <v>69</v>
      </c>
      <c r="Q71" s="2">
        <v>742</v>
      </c>
      <c r="R71" s="2">
        <v>832</v>
      </c>
      <c r="S71" s="2">
        <v>768</v>
      </c>
      <c r="T71" s="2">
        <v>780.5</v>
      </c>
      <c r="U71" s="2">
        <v>32.46</v>
      </c>
      <c r="V71" s="2">
        <v>568</v>
      </c>
      <c r="W71" s="2">
        <v>693</v>
      </c>
      <c r="X71" s="2">
        <v>621</v>
      </c>
      <c r="Y71" s="2">
        <v>629</v>
      </c>
      <c r="Z71" s="2">
        <v>43.66</v>
      </c>
      <c r="AA71" s="2">
        <v>6</v>
      </c>
    </row>
    <row r="72" spans="1:27" x14ac:dyDescent="0.2">
      <c r="A72" s="2" t="s">
        <v>27</v>
      </c>
      <c r="B72" s="2" t="s">
        <v>20</v>
      </c>
      <c r="C72" s="2">
        <v>70</v>
      </c>
      <c r="D72" s="2">
        <v>330843</v>
      </c>
      <c r="E72" s="2">
        <v>364268</v>
      </c>
      <c r="F72" s="2">
        <v>345608</v>
      </c>
      <c r="G72" s="2">
        <v>347034.5</v>
      </c>
      <c r="H72" s="2">
        <v>13590.73</v>
      </c>
      <c r="I72" s="2">
        <v>193284</v>
      </c>
      <c r="J72" s="2">
        <v>212751</v>
      </c>
      <c r="K72" s="2">
        <v>207305.5</v>
      </c>
      <c r="L72" s="2">
        <v>205004.17</v>
      </c>
      <c r="M72" s="2">
        <v>7722.4</v>
      </c>
      <c r="N72" s="5">
        <v>6</v>
      </c>
      <c r="O72" s="4" t="s">
        <v>15</v>
      </c>
      <c r="P72" s="4">
        <v>70</v>
      </c>
      <c r="Q72" s="4">
        <v>730</v>
      </c>
      <c r="R72" s="4">
        <v>889</v>
      </c>
      <c r="S72" s="4">
        <v>741</v>
      </c>
      <c r="T72" s="4">
        <v>771.17</v>
      </c>
      <c r="U72" s="4">
        <v>56.27</v>
      </c>
      <c r="V72" s="4">
        <v>575</v>
      </c>
      <c r="W72" s="4">
        <v>617</v>
      </c>
      <c r="X72" s="4">
        <v>592</v>
      </c>
      <c r="Y72" s="4">
        <v>592.33000000000004</v>
      </c>
      <c r="Z72" s="4">
        <v>14.86</v>
      </c>
      <c r="AA72" s="4">
        <v>6</v>
      </c>
    </row>
    <row r="73" spans="1:27" x14ac:dyDescent="0.2">
      <c r="A73" s="4" t="s">
        <v>27</v>
      </c>
      <c r="B73" s="4" t="s">
        <v>20</v>
      </c>
      <c r="C73" s="4">
        <v>71</v>
      </c>
      <c r="D73" s="4">
        <v>335207</v>
      </c>
      <c r="E73" s="4">
        <v>372381</v>
      </c>
      <c r="F73" s="4">
        <v>353614</v>
      </c>
      <c r="G73" s="4">
        <v>353092.5</v>
      </c>
      <c r="H73" s="4">
        <v>12156.62</v>
      </c>
      <c r="I73" s="4">
        <v>172314</v>
      </c>
      <c r="J73" s="4">
        <v>203438</v>
      </c>
      <c r="K73" s="4">
        <v>189656.5</v>
      </c>
      <c r="L73" s="4">
        <v>189155.17</v>
      </c>
      <c r="M73" s="4">
        <v>10897.79</v>
      </c>
      <c r="N73" s="6">
        <v>6</v>
      </c>
      <c r="O73" s="2" t="s">
        <v>15</v>
      </c>
      <c r="P73" s="2">
        <v>71</v>
      </c>
      <c r="Q73" s="2">
        <v>722</v>
      </c>
      <c r="R73" s="2">
        <v>813</v>
      </c>
      <c r="S73" s="2">
        <v>756</v>
      </c>
      <c r="T73" s="2">
        <v>758.83</v>
      </c>
      <c r="U73" s="2">
        <v>29.99</v>
      </c>
      <c r="V73" s="2">
        <v>584</v>
      </c>
      <c r="W73" s="2">
        <v>765</v>
      </c>
      <c r="X73" s="2">
        <v>618</v>
      </c>
      <c r="Y73" s="2">
        <v>634.5</v>
      </c>
      <c r="Z73" s="2">
        <v>61.04</v>
      </c>
      <c r="AA73" s="2">
        <v>6</v>
      </c>
    </row>
    <row r="74" spans="1:27" x14ac:dyDescent="0.2">
      <c r="A74" s="2" t="s">
        <v>27</v>
      </c>
      <c r="B74" s="2" t="s">
        <v>20</v>
      </c>
      <c r="C74" s="2">
        <v>72</v>
      </c>
      <c r="D74" s="2">
        <v>344367</v>
      </c>
      <c r="E74" s="2">
        <v>461275</v>
      </c>
      <c r="F74" s="2">
        <v>409745</v>
      </c>
      <c r="G74" s="2">
        <v>400766.33</v>
      </c>
      <c r="H74" s="2">
        <v>40961.08</v>
      </c>
      <c r="I74" s="2">
        <v>213615</v>
      </c>
      <c r="J74" s="2">
        <v>242216</v>
      </c>
      <c r="K74" s="2">
        <v>223385.5</v>
      </c>
      <c r="L74" s="2">
        <v>225623.83</v>
      </c>
      <c r="M74" s="2">
        <v>10615.35</v>
      </c>
      <c r="N74" s="5">
        <v>6</v>
      </c>
      <c r="O74" s="4" t="s">
        <v>15</v>
      </c>
      <c r="P74" s="4">
        <v>72</v>
      </c>
      <c r="Q74" s="4">
        <v>731</v>
      </c>
      <c r="R74" s="4">
        <v>920</v>
      </c>
      <c r="S74" s="4">
        <v>789</v>
      </c>
      <c r="T74" s="4">
        <v>820</v>
      </c>
      <c r="U74" s="4">
        <v>72</v>
      </c>
      <c r="V74" s="4">
        <v>592</v>
      </c>
      <c r="W74" s="4">
        <v>848</v>
      </c>
      <c r="X74" s="4">
        <v>654</v>
      </c>
      <c r="Y74" s="4">
        <v>692.5</v>
      </c>
      <c r="Z74" s="4">
        <v>102.35</v>
      </c>
      <c r="AA74" s="4">
        <v>6</v>
      </c>
    </row>
    <row r="75" spans="1:27" x14ac:dyDescent="0.2">
      <c r="A75" s="4" t="s">
        <v>27</v>
      </c>
      <c r="B75" s="4" t="s">
        <v>20</v>
      </c>
      <c r="C75" s="4">
        <v>73</v>
      </c>
      <c r="D75" s="4">
        <v>362968</v>
      </c>
      <c r="E75" s="4">
        <v>400924</v>
      </c>
      <c r="F75" s="4">
        <v>380756</v>
      </c>
      <c r="G75" s="4">
        <v>383628.33</v>
      </c>
      <c r="H75" s="4">
        <v>12789.2</v>
      </c>
      <c r="I75" s="4">
        <v>192448</v>
      </c>
      <c r="J75" s="4">
        <v>282066</v>
      </c>
      <c r="K75" s="4">
        <v>226092.5</v>
      </c>
      <c r="L75" s="4">
        <v>228709.83</v>
      </c>
      <c r="M75" s="4">
        <v>29932.49</v>
      </c>
      <c r="N75" s="6">
        <v>6</v>
      </c>
      <c r="O75" s="2" t="s">
        <v>15</v>
      </c>
      <c r="P75" s="2">
        <v>73</v>
      </c>
      <c r="Q75" s="2">
        <v>736</v>
      </c>
      <c r="R75" s="2">
        <v>920</v>
      </c>
      <c r="S75" s="2">
        <v>782</v>
      </c>
      <c r="T75" s="2">
        <v>799.33</v>
      </c>
      <c r="U75" s="2">
        <v>63.25</v>
      </c>
      <c r="V75" s="2">
        <v>571</v>
      </c>
      <c r="W75" s="2">
        <v>790</v>
      </c>
      <c r="X75" s="2">
        <v>646.5</v>
      </c>
      <c r="Y75" s="2">
        <v>662.17</v>
      </c>
      <c r="Z75" s="2">
        <v>85.35</v>
      </c>
      <c r="AA75" s="2">
        <v>6</v>
      </c>
    </row>
    <row r="76" spans="1:27" x14ac:dyDescent="0.2">
      <c r="A76" s="2" t="s">
        <v>27</v>
      </c>
      <c r="B76" s="2" t="s">
        <v>20</v>
      </c>
      <c r="C76" s="2">
        <v>74</v>
      </c>
      <c r="D76" s="2">
        <v>334991</v>
      </c>
      <c r="E76" s="2">
        <v>364443</v>
      </c>
      <c r="F76" s="2">
        <v>350706</v>
      </c>
      <c r="G76" s="2">
        <v>349930.5</v>
      </c>
      <c r="H76" s="2">
        <v>9919.2999999999993</v>
      </c>
      <c r="I76" s="2">
        <v>185848</v>
      </c>
      <c r="J76" s="2">
        <v>213474</v>
      </c>
      <c r="K76" s="2">
        <v>202186</v>
      </c>
      <c r="L76" s="2">
        <v>201245.17</v>
      </c>
      <c r="M76" s="2">
        <v>10044.99</v>
      </c>
      <c r="N76" s="5">
        <v>6</v>
      </c>
      <c r="O76" s="4" t="s">
        <v>15</v>
      </c>
      <c r="P76" s="4">
        <v>74</v>
      </c>
      <c r="Q76" s="4">
        <v>724</v>
      </c>
      <c r="R76" s="4">
        <v>794</v>
      </c>
      <c r="S76" s="4">
        <v>740</v>
      </c>
      <c r="T76" s="4">
        <v>748.17</v>
      </c>
      <c r="U76" s="4">
        <v>22.45</v>
      </c>
      <c r="V76" s="4">
        <v>580</v>
      </c>
      <c r="W76" s="4">
        <v>640</v>
      </c>
      <c r="X76" s="4">
        <v>608</v>
      </c>
      <c r="Y76" s="4">
        <v>610</v>
      </c>
      <c r="Z76" s="4">
        <v>24.08</v>
      </c>
      <c r="AA76" s="4">
        <v>6</v>
      </c>
    </row>
    <row r="77" spans="1:27" x14ac:dyDescent="0.2">
      <c r="A77" s="4" t="s">
        <v>27</v>
      </c>
      <c r="B77" s="4" t="s">
        <v>20</v>
      </c>
      <c r="C77" s="4">
        <v>75</v>
      </c>
      <c r="D77" s="4">
        <v>323722</v>
      </c>
      <c r="E77" s="4">
        <v>430955</v>
      </c>
      <c r="F77" s="4">
        <v>351534</v>
      </c>
      <c r="G77" s="4">
        <v>362343</v>
      </c>
      <c r="H77" s="4">
        <v>38878.36</v>
      </c>
      <c r="I77" s="4">
        <v>205957</v>
      </c>
      <c r="J77" s="4">
        <v>234311</v>
      </c>
      <c r="K77" s="4">
        <v>216837</v>
      </c>
      <c r="L77" s="4">
        <v>218103.5</v>
      </c>
      <c r="M77" s="4">
        <v>9614.17</v>
      </c>
      <c r="N77" s="6">
        <v>6</v>
      </c>
      <c r="O77" s="2" t="s">
        <v>15</v>
      </c>
      <c r="P77" s="2">
        <v>75</v>
      </c>
      <c r="Q77" s="2">
        <v>740</v>
      </c>
      <c r="R77" s="2">
        <v>776</v>
      </c>
      <c r="S77" s="2">
        <v>756</v>
      </c>
      <c r="T77" s="2">
        <v>755.83</v>
      </c>
      <c r="U77" s="2">
        <v>11.44</v>
      </c>
      <c r="V77" s="2">
        <v>574</v>
      </c>
      <c r="W77" s="2">
        <v>644</v>
      </c>
      <c r="X77" s="2">
        <v>603</v>
      </c>
      <c r="Y77" s="2">
        <v>602.33000000000004</v>
      </c>
      <c r="Z77" s="2">
        <v>21.79</v>
      </c>
      <c r="AA77" s="2">
        <v>6</v>
      </c>
    </row>
    <row r="78" spans="1:27" x14ac:dyDescent="0.2">
      <c r="A78" s="2" t="s">
        <v>27</v>
      </c>
      <c r="B78" s="2" t="s">
        <v>20</v>
      </c>
      <c r="C78" s="2">
        <v>76</v>
      </c>
      <c r="D78" s="2">
        <v>326234</v>
      </c>
      <c r="E78" s="2">
        <v>430126</v>
      </c>
      <c r="F78" s="2">
        <v>375816</v>
      </c>
      <c r="G78" s="2">
        <v>373338</v>
      </c>
      <c r="H78" s="2">
        <v>33318.46</v>
      </c>
      <c r="I78" s="2">
        <v>198360</v>
      </c>
      <c r="J78" s="2">
        <v>231302</v>
      </c>
      <c r="K78" s="2">
        <v>215533.5</v>
      </c>
      <c r="L78" s="2">
        <v>215178.67</v>
      </c>
      <c r="M78" s="2">
        <v>11010.66</v>
      </c>
      <c r="N78" s="5">
        <v>6</v>
      </c>
      <c r="O78" s="4" t="s">
        <v>15</v>
      </c>
      <c r="P78" s="4">
        <v>76</v>
      </c>
      <c r="Q78" s="4">
        <v>715</v>
      </c>
      <c r="R78" s="4">
        <v>839</v>
      </c>
      <c r="S78" s="4">
        <v>760</v>
      </c>
      <c r="T78" s="4">
        <v>763.5</v>
      </c>
      <c r="U78" s="4">
        <v>41.17</v>
      </c>
      <c r="V78" s="4">
        <v>579</v>
      </c>
      <c r="W78" s="4">
        <v>658</v>
      </c>
      <c r="X78" s="4">
        <v>608.5</v>
      </c>
      <c r="Y78" s="4">
        <v>614.83000000000004</v>
      </c>
      <c r="Z78" s="4">
        <v>30.73</v>
      </c>
      <c r="AA78" s="4">
        <v>6</v>
      </c>
    </row>
    <row r="79" spans="1:27" x14ac:dyDescent="0.2">
      <c r="A79" s="4" t="s">
        <v>27</v>
      </c>
      <c r="B79" s="4" t="s">
        <v>20</v>
      </c>
      <c r="C79" s="4">
        <v>77</v>
      </c>
      <c r="D79" s="4">
        <v>325385</v>
      </c>
      <c r="E79" s="4">
        <v>379090</v>
      </c>
      <c r="F79" s="4">
        <v>355076</v>
      </c>
      <c r="G79" s="4">
        <v>354762.67</v>
      </c>
      <c r="H79" s="4">
        <v>18384.68</v>
      </c>
      <c r="I79" s="4">
        <v>193325</v>
      </c>
      <c r="J79" s="4">
        <v>241030</v>
      </c>
      <c r="K79" s="4">
        <v>200824.5</v>
      </c>
      <c r="L79" s="4">
        <v>208775.17</v>
      </c>
      <c r="M79" s="4">
        <v>17365.45</v>
      </c>
      <c r="N79" s="6">
        <v>6</v>
      </c>
      <c r="O79" s="2" t="s">
        <v>15</v>
      </c>
      <c r="P79" s="2">
        <v>77</v>
      </c>
      <c r="Q79" s="2">
        <v>736</v>
      </c>
      <c r="R79" s="2">
        <v>799</v>
      </c>
      <c r="S79" s="2">
        <v>748</v>
      </c>
      <c r="T79" s="2">
        <v>758.83</v>
      </c>
      <c r="U79" s="2">
        <v>24.57</v>
      </c>
      <c r="V79" s="2">
        <v>569</v>
      </c>
      <c r="W79" s="2">
        <v>612</v>
      </c>
      <c r="X79" s="2">
        <v>601</v>
      </c>
      <c r="Y79" s="2">
        <v>596.33000000000004</v>
      </c>
      <c r="Z79" s="2">
        <v>15.28</v>
      </c>
      <c r="AA79" s="2">
        <v>6</v>
      </c>
    </row>
    <row r="80" spans="1:27" x14ac:dyDescent="0.2">
      <c r="A80" s="2" t="s">
        <v>27</v>
      </c>
      <c r="B80" s="2" t="s">
        <v>20</v>
      </c>
      <c r="C80" s="2">
        <v>78</v>
      </c>
      <c r="D80" s="2">
        <v>310360</v>
      </c>
      <c r="E80" s="2">
        <v>387061</v>
      </c>
      <c r="F80" s="2">
        <v>351572</v>
      </c>
      <c r="G80" s="2">
        <v>350565</v>
      </c>
      <c r="H80" s="2">
        <v>30479.57</v>
      </c>
      <c r="I80" s="2">
        <v>178168</v>
      </c>
      <c r="J80" s="2">
        <v>207756</v>
      </c>
      <c r="K80" s="2">
        <v>194540</v>
      </c>
      <c r="L80" s="2">
        <v>193914</v>
      </c>
      <c r="M80" s="2">
        <v>11026.91</v>
      </c>
      <c r="N80" s="5">
        <v>6</v>
      </c>
      <c r="O80" s="4" t="s">
        <v>15</v>
      </c>
      <c r="P80" s="4">
        <v>78</v>
      </c>
      <c r="Q80" s="4">
        <v>736</v>
      </c>
      <c r="R80" s="4">
        <v>916</v>
      </c>
      <c r="S80" s="4">
        <v>768</v>
      </c>
      <c r="T80" s="4">
        <v>788</v>
      </c>
      <c r="U80" s="4">
        <v>59.08</v>
      </c>
      <c r="V80" s="4">
        <v>588</v>
      </c>
      <c r="W80" s="4">
        <v>783</v>
      </c>
      <c r="X80" s="4">
        <v>604.5</v>
      </c>
      <c r="Y80" s="4">
        <v>650.66999999999996</v>
      </c>
      <c r="Z80" s="4">
        <v>77.62</v>
      </c>
      <c r="AA80" s="4">
        <v>6</v>
      </c>
    </row>
    <row r="81" spans="1:27" x14ac:dyDescent="0.2">
      <c r="A81" s="4" t="s">
        <v>27</v>
      </c>
      <c r="B81" s="4" t="s">
        <v>20</v>
      </c>
      <c r="C81" s="4">
        <v>79</v>
      </c>
      <c r="D81" s="4">
        <v>310312</v>
      </c>
      <c r="E81" s="4">
        <v>360369</v>
      </c>
      <c r="F81" s="4">
        <v>337675</v>
      </c>
      <c r="G81" s="4">
        <v>339324</v>
      </c>
      <c r="H81" s="4">
        <v>16609.259999999998</v>
      </c>
      <c r="I81" s="4">
        <v>180975</v>
      </c>
      <c r="J81" s="4">
        <v>213373</v>
      </c>
      <c r="K81" s="4">
        <v>192640</v>
      </c>
      <c r="L81" s="4">
        <v>195443.33</v>
      </c>
      <c r="M81" s="4">
        <v>13719.99</v>
      </c>
      <c r="N81" s="6">
        <v>6</v>
      </c>
      <c r="O81" s="2" t="s">
        <v>15</v>
      </c>
      <c r="P81" s="2">
        <v>79</v>
      </c>
      <c r="Q81" s="2">
        <v>753</v>
      </c>
      <c r="R81" s="2">
        <v>967</v>
      </c>
      <c r="S81" s="2">
        <v>772</v>
      </c>
      <c r="T81" s="2">
        <v>803.17</v>
      </c>
      <c r="U81" s="2">
        <v>75.64</v>
      </c>
      <c r="V81" s="2">
        <v>560</v>
      </c>
      <c r="W81" s="2">
        <v>887</v>
      </c>
      <c r="X81" s="2">
        <v>620.5</v>
      </c>
      <c r="Y81" s="2">
        <v>650.83000000000004</v>
      </c>
      <c r="Z81" s="2">
        <v>109.16</v>
      </c>
      <c r="AA81" s="2">
        <v>6</v>
      </c>
    </row>
    <row r="82" spans="1:27" x14ac:dyDescent="0.2">
      <c r="A82" s="2" t="s">
        <v>27</v>
      </c>
      <c r="B82" s="2" t="s">
        <v>20</v>
      </c>
      <c r="C82" s="2">
        <v>80</v>
      </c>
      <c r="D82" s="2">
        <v>295799</v>
      </c>
      <c r="E82" s="2">
        <v>352473</v>
      </c>
      <c r="F82" s="2">
        <v>305560</v>
      </c>
      <c r="G82" s="2">
        <v>316000.33</v>
      </c>
      <c r="H82" s="2">
        <v>21837.14</v>
      </c>
      <c r="I82" s="2">
        <v>177218</v>
      </c>
      <c r="J82" s="2">
        <v>224558</v>
      </c>
      <c r="K82" s="2">
        <v>209063.5</v>
      </c>
      <c r="L82" s="2">
        <v>203262.83</v>
      </c>
      <c r="M82" s="2">
        <v>19785.66</v>
      </c>
      <c r="N82" s="5">
        <v>6</v>
      </c>
      <c r="O82" s="4" t="s">
        <v>15</v>
      </c>
      <c r="P82" s="4">
        <v>80</v>
      </c>
      <c r="Q82" s="4">
        <v>725</v>
      </c>
      <c r="R82" s="4">
        <v>930</v>
      </c>
      <c r="S82" s="4">
        <v>767</v>
      </c>
      <c r="T82" s="4">
        <v>788</v>
      </c>
      <c r="U82" s="4">
        <v>70.86</v>
      </c>
      <c r="V82" s="4">
        <v>561</v>
      </c>
      <c r="W82" s="4">
        <v>723</v>
      </c>
      <c r="X82" s="4">
        <v>604.5</v>
      </c>
      <c r="Y82" s="4">
        <v>621.5</v>
      </c>
      <c r="Z82" s="4">
        <v>52.8</v>
      </c>
      <c r="AA82" s="4">
        <v>6</v>
      </c>
    </row>
    <row r="83" spans="1:27" x14ac:dyDescent="0.2">
      <c r="A83" s="4" t="s">
        <v>27</v>
      </c>
      <c r="B83" s="4" t="s">
        <v>20</v>
      </c>
      <c r="C83" s="4">
        <v>81</v>
      </c>
      <c r="D83" s="4">
        <v>301322</v>
      </c>
      <c r="E83" s="4">
        <v>370115</v>
      </c>
      <c r="F83" s="4">
        <v>343867</v>
      </c>
      <c r="G83" s="4">
        <v>339741</v>
      </c>
      <c r="H83" s="4">
        <v>24937.24</v>
      </c>
      <c r="I83" s="4">
        <v>190831</v>
      </c>
      <c r="J83" s="4">
        <v>239807</v>
      </c>
      <c r="K83" s="4">
        <v>206970</v>
      </c>
      <c r="L83" s="4">
        <v>209699.17</v>
      </c>
      <c r="M83" s="4">
        <v>14988.21</v>
      </c>
      <c r="N83" s="6">
        <v>6</v>
      </c>
      <c r="O83" s="2" t="s">
        <v>15</v>
      </c>
      <c r="P83" s="2">
        <v>81</v>
      </c>
      <c r="Q83" s="2">
        <v>738</v>
      </c>
      <c r="R83" s="2">
        <v>918</v>
      </c>
      <c r="S83" s="2">
        <v>790</v>
      </c>
      <c r="T83" s="2">
        <v>805.5</v>
      </c>
      <c r="U83" s="2">
        <v>60.41</v>
      </c>
      <c r="V83" s="2">
        <v>567</v>
      </c>
      <c r="W83" s="2">
        <v>650</v>
      </c>
      <c r="X83" s="2">
        <v>598</v>
      </c>
      <c r="Y83" s="2">
        <v>601.83000000000004</v>
      </c>
      <c r="Z83" s="2">
        <v>28.92</v>
      </c>
      <c r="AA83" s="2">
        <v>6</v>
      </c>
    </row>
    <row r="84" spans="1:27" x14ac:dyDescent="0.2">
      <c r="A84" s="2" t="s">
        <v>27</v>
      </c>
      <c r="B84" s="2" t="s">
        <v>20</v>
      </c>
      <c r="C84" s="2">
        <v>82</v>
      </c>
      <c r="D84" s="2">
        <v>324548</v>
      </c>
      <c r="E84" s="2">
        <v>400367</v>
      </c>
      <c r="F84" s="2">
        <v>359906</v>
      </c>
      <c r="G84" s="2">
        <v>363902.5</v>
      </c>
      <c r="H84" s="2">
        <v>28403.7</v>
      </c>
      <c r="I84" s="2">
        <v>183223</v>
      </c>
      <c r="J84" s="2">
        <v>251424</v>
      </c>
      <c r="K84" s="2">
        <v>196246.5</v>
      </c>
      <c r="L84" s="2">
        <v>203054.33</v>
      </c>
      <c r="M84" s="2">
        <v>22977.33</v>
      </c>
      <c r="N84" s="5">
        <v>6</v>
      </c>
      <c r="O84" s="4" t="s">
        <v>15</v>
      </c>
      <c r="P84" s="4">
        <v>82</v>
      </c>
      <c r="Q84" s="4">
        <v>763</v>
      </c>
      <c r="R84" s="4">
        <v>791</v>
      </c>
      <c r="S84" s="4">
        <v>775</v>
      </c>
      <c r="T84" s="4">
        <v>776.33</v>
      </c>
      <c r="U84" s="4">
        <v>9.81</v>
      </c>
      <c r="V84" s="4">
        <v>597</v>
      </c>
      <c r="W84" s="4">
        <v>662</v>
      </c>
      <c r="X84" s="4">
        <v>617</v>
      </c>
      <c r="Y84" s="4">
        <v>623.83000000000004</v>
      </c>
      <c r="Z84" s="4">
        <v>21.82</v>
      </c>
      <c r="AA84" s="4">
        <v>6</v>
      </c>
    </row>
    <row r="85" spans="1:27" x14ac:dyDescent="0.2">
      <c r="A85" s="4" t="s">
        <v>27</v>
      </c>
      <c r="B85" s="4" t="s">
        <v>20</v>
      </c>
      <c r="C85" s="4">
        <v>83</v>
      </c>
      <c r="D85" s="4">
        <v>320998</v>
      </c>
      <c r="E85" s="4">
        <v>383114</v>
      </c>
      <c r="F85" s="4">
        <v>356725</v>
      </c>
      <c r="G85" s="4">
        <v>358100.67</v>
      </c>
      <c r="H85" s="4">
        <v>21447.119999999999</v>
      </c>
      <c r="I85" s="4">
        <v>177578</v>
      </c>
      <c r="J85" s="4">
        <v>221799</v>
      </c>
      <c r="K85" s="4">
        <v>205293.5</v>
      </c>
      <c r="L85" s="4">
        <v>202004</v>
      </c>
      <c r="M85" s="4">
        <v>14727.51</v>
      </c>
      <c r="N85" s="6">
        <v>6</v>
      </c>
      <c r="O85" s="2" t="s">
        <v>15</v>
      </c>
      <c r="P85" s="2">
        <v>83</v>
      </c>
      <c r="Q85" s="2">
        <v>730</v>
      </c>
      <c r="R85" s="2">
        <v>958</v>
      </c>
      <c r="S85" s="2">
        <v>752</v>
      </c>
      <c r="T85" s="2">
        <v>781.5</v>
      </c>
      <c r="U85" s="2">
        <v>79.900000000000006</v>
      </c>
      <c r="V85" s="2">
        <v>583</v>
      </c>
      <c r="W85" s="2">
        <v>814</v>
      </c>
      <c r="X85" s="2">
        <v>616.5</v>
      </c>
      <c r="Y85" s="2">
        <v>648.5</v>
      </c>
      <c r="Z85" s="2">
        <v>78.849999999999994</v>
      </c>
      <c r="AA85" s="2">
        <v>6</v>
      </c>
    </row>
    <row r="86" spans="1:27" x14ac:dyDescent="0.2">
      <c r="A86" s="2" t="s">
        <v>27</v>
      </c>
      <c r="B86" s="2" t="s">
        <v>20</v>
      </c>
      <c r="C86" s="2">
        <v>84</v>
      </c>
      <c r="D86" s="2">
        <v>288834</v>
      </c>
      <c r="E86" s="2">
        <v>392375</v>
      </c>
      <c r="F86" s="2">
        <v>338358</v>
      </c>
      <c r="G86" s="2">
        <v>336920.67</v>
      </c>
      <c r="H86" s="2">
        <v>31223.599999999999</v>
      </c>
      <c r="I86" s="2">
        <v>183883</v>
      </c>
      <c r="J86" s="2">
        <v>220406</v>
      </c>
      <c r="K86" s="2">
        <v>208717.5</v>
      </c>
      <c r="L86" s="2">
        <v>204175.33</v>
      </c>
      <c r="M86" s="2">
        <v>13175.55</v>
      </c>
      <c r="N86" s="5">
        <v>6</v>
      </c>
      <c r="O86" s="4" t="s">
        <v>15</v>
      </c>
      <c r="P86" s="4">
        <v>84</v>
      </c>
      <c r="Q86" s="4">
        <v>733</v>
      </c>
      <c r="R86" s="4">
        <v>820</v>
      </c>
      <c r="S86" s="4">
        <v>780</v>
      </c>
      <c r="T86" s="4">
        <v>775</v>
      </c>
      <c r="U86" s="4">
        <v>32.39</v>
      </c>
      <c r="V86" s="4">
        <v>570</v>
      </c>
      <c r="W86" s="4">
        <v>636</v>
      </c>
      <c r="X86" s="4">
        <v>615</v>
      </c>
      <c r="Y86" s="4">
        <v>608.16999999999996</v>
      </c>
      <c r="Z86" s="4">
        <v>21.77</v>
      </c>
      <c r="AA86" s="4">
        <v>6</v>
      </c>
    </row>
    <row r="87" spans="1:27" x14ac:dyDescent="0.2">
      <c r="A87" s="4" t="s">
        <v>27</v>
      </c>
      <c r="B87" s="4" t="s">
        <v>20</v>
      </c>
      <c r="C87" s="4">
        <v>85</v>
      </c>
      <c r="D87" s="4">
        <v>296536</v>
      </c>
      <c r="E87" s="4">
        <v>373247</v>
      </c>
      <c r="F87" s="4">
        <v>337170</v>
      </c>
      <c r="G87" s="4">
        <v>335261</v>
      </c>
      <c r="H87" s="4">
        <v>22793.65</v>
      </c>
      <c r="I87" s="4">
        <v>166929</v>
      </c>
      <c r="J87" s="4">
        <v>221004</v>
      </c>
      <c r="K87" s="4">
        <v>206293.5</v>
      </c>
      <c r="L87" s="4">
        <v>198781</v>
      </c>
      <c r="M87" s="4">
        <v>19447.48</v>
      </c>
      <c r="N87" s="6">
        <v>6</v>
      </c>
      <c r="O87" s="2" t="s">
        <v>15</v>
      </c>
      <c r="P87" s="2">
        <v>85</v>
      </c>
      <c r="Q87" s="2">
        <v>732</v>
      </c>
      <c r="R87" s="2">
        <v>748</v>
      </c>
      <c r="S87" s="2">
        <v>739</v>
      </c>
      <c r="T87" s="2">
        <v>739.5</v>
      </c>
      <c r="U87" s="2">
        <v>5.19</v>
      </c>
      <c r="V87" s="2">
        <v>574</v>
      </c>
      <c r="W87" s="2">
        <v>733</v>
      </c>
      <c r="X87" s="2">
        <v>631</v>
      </c>
      <c r="Y87" s="2">
        <v>636.83000000000004</v>
      </c>
      <c r="Z87" s="2">
        <v>58</v>
      </c>
      <c r="AA87" s="2">
        <v>6</v>
      </c>
    </row>
    <row r="88" spans="1:27" x14ac:dyDescent="0.2">
      <c r="A88" s="2" t="s">
        <v>27</v>
      </c>
      <c r="B88" s="2" t="s">
        <v>20</v>
      </c>
      <c r="C88" s="2">
        <v>86</v>
      </c>
      <c r="D88" s="2">
        <v>299514</v>
      </c>
      <c r="E88" s="2">
        <v>404338</v>
      </c>
      <c r="F88" s="2">
        <v>339977</v>
      </c>
      <c r="G88" s="2">
        <v>339503.5</v>
      </c>
      <c r="H88" s="2">
        <v>35454.14</v>
      </c>
      <c r="I88" s="2">
        <v>183377</v>
      </c>
      <c r="J88" s="2">
        <v>232736</v>
      </c>
      <c r="K88" s="2">
        <v>199061.5</v>
      </c>
      <c r="L88" s="2">
        <v>201798.17</v>
      </c>
      <c r="M88" s="2">
        <v>17504.900000000001</v>
      </c>
      <c r="N88" s="5">
        <v>6</v>
      </c>
      <c r="O88" s="4" t="s">
        <v>15</v>
      </c>
      <c r="P88" s="4">
        <v>86</v>
      </c>
      <c r="Q88" s="4">
        <v>756</v>
      </c>
      <c r="R88" s="4">
        <v>898</v>
      </c>
      <c r="S88" s="4">
        <v>768</v>
      </c>
      <c r="T88" s="4">
        <v>786.17</v>
      </c>
      <c r="U88" s="4">
        <v>50.32</v>
      </c>
      <c r="V88" s="4">
        <v>575</v>
      </c>
      <c r="W88" s="4">
        <v>768</v>
      </c>
      <c r="X88" s="4">
        <v>626.5</v>
      </c>
      <c r="Y88" s="4">
        <v>649.66999999999996</v>
      </c>
      <c r="Z88" s="4">
        <v>71.27</v>
      </c>
      <c r="AA88" s="4">
        <v>6</v>
      </c>
    </row>
    <row r="89" spans="1:27" x14ac:dyDescent="0.2">
      <c r="A89" s="4" t="s">
        <v>27</v>
      </c>
      <c r="B89" s="4" t="s">
        <v>20</v>
      </c>
      <c r="C89" s="4">
        <v>87</v>
      </c>
      <c r="D89" s="4">
        <v>294003</v>
      </c>
      <c r="E89" s="4">
        <v>376863</v>
      </c>
      <c r="F89" s="4">
        <v>345711</v>
      </c>
      <c r="G89" s="4">
        <v>338333</v>
      </c>
      <c r="H89" s="4">
        <v>31104.62</v>
      </c>
      <c r="I89" s="4">
        <v>189850</v>
      </c>
      <c r="J89" s="4">
        <v>374166</v>
      </c>
      <c r="K89" s="4">
        <v>199778.5</v>
      </c>
      <c r="L89" s="4">
        <v>238592.5</v>
      </c>
      <c r="M89" s="4">
        <v>67921.7</v>
      </c>
      <c r="N89" s="6">
        <v>6</v>
      </c>
      <c r="O89" s="2" t="s">
        <v>15</v>
      </c>
      <c r="P89" s="2">
        <v>87</v>
      </c>
      <c r="Q89" s="2">
        <v>723</v>
      </c>
      <c r="R89" s="2">
        <v>780</v>
      </c>
      <c r="S89" s="2">
        <v>762</v>
      </c>
      <c r="T89" s="2">
        <v>758.33</v>
      </c>
      <c r="U89" s="2">
        <v>18.350000000000001</v>
      </c>
      <c r="V89" s="2">
        <v>564</v>
      </c>
      <c r="W89" s="2">
        <v>629</v>
      </c>
      <c r="X89" s="2">
        <v>593.5</v>
      </c>
      <c r="Y89" s="2">
        <v>598.33000000000004</v>
      </c>
      <c r="Z89" s="2">
        <v>23.01</v>
      </c>
      <c r="AA89" s="2">
        <v>6</v>
      </c>
    </row>
    <row r="90" spans="1:27" x14ac:dyDescent="0.2">
      <c r="A90" s="2" t="s">
        <v>27</v>
      </c>
      <c r="B90" s="2" t="s">
        <v>20</v>
      </c>
      <c r="C90" s="2">
        <v>88</v>
      </c>
      <c r="D90" s="2">
        <v>312684</v>
      </c>
      <c r="E90" s="2">
        <v>387220</v>
      </c>
      <c r="F90" s="2">
        <v>343570</v>
      </c>
      <c r="G90" s="2">
        <v>347641.33</v>
      </c>
      <c r="H90" s="2">
        <v>25235.360000000001</v>
      </c>
      <c r="I90" s="2">
        <v>171851</v>
      </c>
      <c r="J90" s="2">
        <v>206384</v>
      </c>
      <c r="K90" s="2">
        <v>195902</v>
      </c>
      <c r="L90" s="2">
        <v>192280.67</v>
      </c>
      <c r="M90" s="2">
        <v>13367.45</v>
      </c>
      <c r="N90" s="5">
        <v>6</v>
      </c>
      <c r="O90" s="4" t="s">
        <v>15</v>
      </c>
      <c r="P90" s="4">
        <v>88</v>
      </c>
      <c r="Q90" s="4">
        <v>727</v>
      </c>
      <c r="R90" s="4">
        <v>769</v>
      </c>
      <c r="S90" s="4">
        <v>746</v>
      </c>
      <c r="T90" s="4">
        <v>747.17</v>
      </c>
      <c r="U90" s="4">
        <v>12.9</v>
      </c>
      <c r="V90" s="4">
        <v>561</v>
      </c>
      <c r="W90" s="4">
        <v>721</v>
      </c>
      <c r="X90" s="4">
        <v>580</v>
      </c>
      <c r="Y90" s="4">
        <v>598.16999999999996</v>
      </c>
      <c r="Z90" s="4">
        <v>55.47</v>
      </c>
      <c r="AA90" s="4">
        <v>6</v>
      </c>
    </row>
    <row r="91" spans="1:27" x14ac:dyDescent="0.2">
      <c r="A91" s="4" t="s">
        <v>27</v>
      </c>
      <c r="B91" s="4" t="s">
        <v>20</v>
      </c>
      <c r="C91" s="4">
        <v>89</v>
      </c>
      <c r="D91" s="4">
        <v>304628</v>
      </c>
      <c r="E91" s="4">
        <v>344886</v>
      </c>
      <c r="F91" s="4">
        <v>315489</v>
      </c>
      <c r="G91" s="4">
        <v>321966.83</v>
      </c>
      <c r="H91" s="4">
        <v>14694.84</v>
      </c>
      <c r="I91" s="4">
        <v>170116</v>
      </c>
      <c r="J91" s="4">
        <v>220060</v>
      </c>
      <c r="K91" s="4">
        <v>200849.5</v>
      </c>
      <c r="L91" s="4">
        <v>197379</v>
      </c>
      <c r="M91" s="4">
        <v>16528.91</v>
      </c>
      <c r="N91" s="6">
        <v>6</v>
      </c>
      <c r="O91" s="2" t="s">
        <v>15</v>
      </c>
      <c r="P91" s="2">
        <v>89</v>
      </c>
      <c r="Q91" s="2">
        <v>725</v>
      </c>
      <c r="R91" s="2">
        <v>976</v>
      </c>
      <c r="S91" s="2">
        <v>784</v>
      </c>
      <c r="T91" s="2">
        <v>800.5</v>
      </c>
      <c r="U91" s="2">
        <v>84.34</v>
      </c>
      <c r="V91" s="2">
        <v>588</v>
      </c>
      <c r="W91" s="2">
        <v>784</v>
      </c>
      <c r="X91" s="2">
        <v>639.5</v>
      </c>
      <c r="Y91" s="2">
        <v>653</v>
      </c>
      <c r="Z91" s="2">
        <v>65.84</v>
      </c>
      <c r="AA91" s="2">
        <v>6</v>
      </c>
    </row>
    <row r="92" spans="1:27" x14ac:dyDescent="0.2">
      <c r="A92" s="2" t="s">
        <v>27</v>
      </c>
      <c r="B92" s="2" t="s">
        <v>20</v>
      </c>
      <c r="C92" s="2">
        <v>90</v>
      </c>
      <c r="D92" s="2">
        <v>311385</v>
      </c>
      <c r="E92" s="2">
        <v>342164</v>
      </c>
      <c r="F92" s="2">
        <v>318180</v>
      </c>
      <c r="G92" s="2">
        <v>323474.17</v>
      </c>
      <c r="H92" s="2">
        <v>11257.01</v>
      </c>
      <c r="I92" s="2">
        <v>184039</v>
      </c>
      <c r="J92" s="2">
        <v>223817</v>
      </c>
      <c r="K92" s="2">
        <v>212734</v>
      </c>
      <c r="L92" s="2">
        <v>207862.67</v>
      </c>
      <c r="M92" s="2">
        <v>12864.97</v>
      </c>
      <c r="N92" s="5">
        <v>6</v>
      </c>
      <c r="O92" s="4" t="s">
        <v>15</v>
      </c>
      <c r="P92" s="4">
        <v>90</v>
      </c>
      <c r="Q92" s="4">
        <v>714</v>
      </c>
      <c r="R92" s="4">
        <v>800</v>
      </c>
      <c r="S92" s="4">
        <v>726</v>
      </c>
      <c r="T92" s="4">
        <v>745.17</v>
      </c>
      <c r="U92" s="4">
        <v>34.31</v>
      </c>
      <c r="V92" s="4">
        <v>588</v>
      </c>
      <c r="W92" s="4">
        <v>739</v>
      </c>
      <c r="X92" s="4">
        <v>601</v>
      </c>
      <c r="Y92" s="4">
        <v>624.16999999999996</v>
      </c>
      <c r="Z92" s="4">
        <v>52.25</v>
      </c>
      <c r="AA92" s="4">
        <v>6</v>
      </c>
    </row>
    <row r="93" spans="1:27" x14ac:dyDescent="0.2">
      <c r="A93" s="4" t="s">
        <v>27</v>
      </c>
      <c r="B93" s="4" t="s">
        <v>20</v>
      </c>
      <c r="C93" s="4">
        <v>91</v>
      </c>
      <c r="D93" s="4">
        <v>299514</v>
      </c>
      <c r="E93" s="4">
        <v>378446</v>
      </c>
      <c r="F93" s="4">
        <v>337204</v>
      </c>
      <c r="G93" s="4">
        <v>334739.5</v>
      </c>
      <c r="H93" s="4">
        <v>25589.26</v>
      </c>
      <c r="I93" s="4">
        <v>167513</v>
      </c>
      <c r="J93" s="4">
        <v>248952</v>
      </c>
      <c r="K93" s="4">
        <v>204453</v>
      </c>
      <c r="L93" s="4">
        <v>204075.33</v>
      </c>
      <c r="M93" s="4">
        <v>25466.91</v>
      </c>
      <c r="N93" s="6">
        <v>6</v>
      </c>
      <c r="O93" s="2" t="s">
        <v>15</v>
      </c>
      <c r="P93" s="2">
        <v>91</v>
      </c>
      <c r="Q93" s="2">
        <v>739</v>
      </c>
      <c r="R93" s="2">
        <v>845</v>
      </c>
      <c r="S93" s="2">
        <v>773</v>
      </c>
      <c r="T93" s="2">
        <v>781</v>
      </c>
      <c r="U93" s="2">
        <v>39.46</v>
      </c>
      <c r="V93" s="2">
        <v>568</v>
      </c>
      <c r="W93" s="2">
        <v>665</v>
      </c>
      <c r="X93" s="2">
        <v>585</v>
      </c>
      <c r="Y93" s="2">
        <v>596.33000000000004</v>
      </c>
      <c r="Z93" s="2">
        <v>32.56</v>
      </c>
      <c r="AA93" s="2">
        <v>6</v>
      </c>
    </row>
    <row r="94" spans="1:27" x14ac:dyDescent="0.2">
      <c r="A94" s="2" t="s">
        <v>27</v>
      </c>
      <c r="B94" s="2" t="s">
        <v>20</v>
      </c>
      <c r="C94" s="2">
        <v>92</v>
      </c>
      <c r="D94" s="2">
        <v>303655</v>
      </c>
      <c r="E94" s="2">
        <v>322527</v>
      </c>
      <c r="F94" s="2">
        <v>310202</v>
      </c>
      <c r="G94" s="2">
        <v>311334.83</v>
      </c>
      <c r="H94" s="2">
        <v>6007.37</v>
      </c>
      <c r="I94" s="2">
        <v>172612</v>
      </c>
      <c r="J94" s="2">
        <v>219046</v>
      </c>
      <c r="K94" s="2">
        <v>189569.5</v>
      </c>
      <c r="L94" s="2">
        <v>191726.33</v>
      </c>
      <c r="M94" s="2">
        <v>13796.8</v>
      </c>
      <c r="N94" s="5">
        <v>6</v>
      </c>
      <c r="O94" s="4" t="s">
        <v>15</v>
      </c>
      <c r="P94" s="4">
        <v>92</v>
      </c>
      <c r="Q94" s="4">
        <v>738</v>
      </c>
      <c r="R94" s="4">
        <v>921</v>
      </c>
      <c r="S94" s="4">
        <v>797</v>
      </c>
      <c r="T94" s="4">
        <v>812.67</v>
      </c>
      <c r="U94" s="4">
        <v>66.05</v>
      </c>
      <c r="V94" s="4">
        <v>573</v>
      </c>
      <c r="W94" s="4">
        <v>804</v>
      </c>
      <c r="X94" s="4">
        <v>636.5</v>
      </c>
      <c r="Y94" s="4">
        <v>668.33</v>
      </c>
      <c r="Z94" s="4">
        <v>92.21</v>
      </c>
      <c r="AA94" s="4">
        <v>6</v>
      </c>
    </row>
    <row r="95" spans="1:27" x14ac:dyDescent="0.2">
      <c r="A95" s="4" t="s">
        <v>27</v>
      </c>
      <c r="B95" s="4" t="s">
        <v>20</v>
      </c>
      <c r="C95" s="4">
        <v>93</v>
      </c>
      <c r="D95" s="4">
        <v>294395</v>
      </c>
      <c r="E95" s="4">
        <v>349082</v>
      </c>
      <c r="F95" s="4">
        <v>322656</v>
      </c>
      <c r="G95" s="4">
        <v>322072.67</v>
      </c>
      <c r="H95" s="4">
        <v>17270.88</v>
      </c>
      <c r="I95" s="4">
        <v>169895</v>
      </c>
      <c r="J95" s="4">
        <v>197960</v>
      </c>
      <c r="K95" s="4">
        <v>189276</v>
      </c>
      <c r="L95" s="4">
        <v>188225.17</v>
      </c>
      <c r="M95" s="4">
        <v>9451.6</v>
      </c>
      <c r="N95" s="6">
        <v>6</v>
      </c>
      <c r="O95" s="2" t="s">
        <v>15</v>
      </c>
      <c r="P95" s="2">
        <v>93</v>
      </c>
      <c r="Q95" s="2">
        <v>715</v>
      </c>
      <c r="R95" s="2">
        <v>1027</v>
      </c>
      <c r="S95" s="2">
        <v>753</v>
      </c>
      <c r="T95" s="2">
        <v>794</v>
      </c>
      <c r="U95" s="2">
        <v>107.53</v>
      </c>
      <c r="V95" s="2">
        <v>581</v>
      </c>
      <c r="W95" s="2">
        <v>912</v>
      </c>
      <c r="X95" s="2">
        <v>614</v>
      </c>
      <c r="Y95" s="2">
        <v>658.5</v>
      </c>
      <c r="Z95" s="2">
        <v>115.31</v>
      </c>
      <c r="AA95" s="2">
        <v>6</v>
      </c>
    </row>
    <row r="96" spans="1:27" x14ac:dyDescent="0.2">
      <c r="A96" s="2" t="s">
        <v>27</v>
      </c>
      <c r="B96" s="2" t="s">
        <v>20</v>
      </c>
      <c r="C96" s="2">
        <v>94</v>
      </c>
      <c r="D96" s="2">
        <v>303497</v>
      </c>
      <c r="E96" s="2">
        <v>350532</v>
      </c>
      <c r="F96" s="2">
        <v>324860</v>
      </c>
      <c r="G96" s="2">
        <v>324122</v>
      </c>
      <c r="H96" s="2">
        <v>15278.22</v>
      </c>
      <c r="I96" s="2">
        <v>171853</v>
      </c>
      <c r="J96" s="2">
        <v>236551</v>
      </c>
      <c r="K96" s="2">
        <v>187976.5</v>
      </c>
      <c r="L96" s="2">
        <v>196456.83</v>
      </c>
      <c r="M96" s="2">
        <v>22100.91</v>
      </c>
      <c r="N96" s="5">
        <v>6</v>
      </c>
      <c r="O96" s="4" t="s">
        <v>15</v>
      </c>
      <c r="P96" s="4">
        <v>94</v>
      </c>
      <c r="Q96" s="4">
        <v>730</v>
      </c>
      <c r="R96" s="4">
        <v>831</v>
      </c>
      <c r="S96" s="4">
        <v>766</v>
      </c>
      <c r="T96" s="4">
        <v>774.67</v>
      </c>
      <c r="U96" s="4">
        <v>36.159999999999997</v>
      </c>
      <c r="V96" s="4">
        <v>588</v>
      </c>
      <c r="W96" s="4">
        <v>778</v>
      </c>
      <c r="X96" s="4">
        <v>628.5</v>
      </c>
      <c r="Y96" s="4">
        <v>645.66999999999996</v>
      </c>
      <c r="Z96" s="4">
        <v>62.89</v>
      </c>
      <c r="AA96" s="4">
        <v>6</v>
      </c>
    </row>
    <row r="97" spans="1:27" x14ac:dyDescent="0.2">
      <c r="A97" s="4" t="s">
        <v>27</v>
      </c>
      <c r="B97" s="4" t="s">
        <v>20</v>
      </c>
      <c r="C97" s="4">
        <v>95</v>
      </c>
      <c r="D97" s="4">
        <v>326239</v>
      </c>
      <c r="E97" s="4">
        <v>398204</v>
      </c>
      <c r="F97" s="4">
        <v>345206</v>
      </c>
      <c r="G97" s="4">
        <v>355513.33</v>
      </c>
      <c r="H97" s="4">
        <v>24167.52</v>
      </c>
      <c r="I97" s="4">
        <v>176201</v>
      </c>
      <c r="J97" s="4">
        <v>236564</v>
      </c>
      <c r="K97" s="4">
        <v>212569</v>
      </c>
      <c r="L97" s="4">
        <v>208353.67</v>
      </c>
      <c r="M97" s="4">
        <v>22042.42</v>
      </c>
      <c r="N97" s="6">
        <v>6</v>
      </c>
      <c r="O97" s="2" t="s">
        <v>15</v>
      </c>
      <c r="P97" s="2">
        <v>95</v>
      </c>
      <c r="Q97" s="2">
        <v>734</v>
      </c>
      <c r="R97" s="2">
        <v>848</v>
      </c>
      <c r="S97" s="2">
        <v>760</v>
      </c>
      <c r="T97" s="2">
        <v>769.17</v>
      </c>
      <c r="U97" s="2">
        <v>37.159999999999997</v>
      </c>
      <c r="V97" s="2">
        <v>574</v>
      </c>
      <c r="W97" s="2">
        <v>623</v>
      </c>
      <c r="X97" s="2">
        <v>595.5</v>
      </c>
      <c r="Y97" s="2">
        <v>599.16999999999996</v>
      </c>
      <c r="Z97" s="2">
        <v>17.88</v>
      </c>
      <c r="AA97" s="2">
        <v>6</v>
      </c>
    </row>
    <row r="98" spans="1:27" x14ac:dyDescent="0.2">
      <c r="A98" s="2" t="s">
        <v>27</v>
      </c>
      <c r="B98" s="2" t="s">
        <v>20</v>
      </c>
      <c r="C98" s="2">
        <v>96</v>
      </c>
      <c r="D98" s="2">
        <v>313762</v>
      </c>
      <c r="E98" s="2">
        <v>362673</v>
      </c>
      <c r="F98" s="2">
        <v>339980</v>
      </c>
      <c r="G98" s="2">
        <v>338880</v>
      </c>
      <c r="H98" s="2">
        <v>17002.3</v>
      </c>
      <c r="I98" s="2">
        <v>187259</v>
      </c>
      <c r="J98" s="2">
        <v>222470</v>
      </c>
      <c r="K98" s="2">
        <v>193640.5</v>
      </c>
      <c r="L98" s="2">
        <v>199000.5</v>
      </c>
      <c r="M98" s="2">
        <v>11979.33</v>
      </c>
      <c r="N98" s="5">
        <v>6</v>
      </c>
      <c r="O98" s="4" t="s">
        <v>15</v>
      </c>
      <c r="P98" s="4">
        <v>96</v>
      </c>
      <c r="Q98" s="4">
        <v>729</v>
      </c>
      <c r="R98" s="4">
        <v>775</v>
      </c>
      <c r="S98" s="4">
        <v>766</v>
      </c>
      <c r="T98" s="4">
        <v>756.67</v>
      </c>
      <c r="U98" s="4">
        <v>18.21</v>
      </c>
      <c r="V98" s="4">
        <v>570</v>
      </c>
      <c r="W98" s="4">
        <v>740</v>
      </c>
      <c r="X98" s="4">
        <v>583.5</v>
      </c>
      <c r="Y98" s="4">
        <v>611</v>
      </c>
      <c r="Z98" s="4">
        <v>60.22</v>
      </c>
      <c r="AA98" s="4">
        <v>6</v>
      </c>
    </row>
    <row r="99" spans="1:27" x14ac:dyDescent="0.2">
      <c r="A99" s="4" t="s">
        <v>27</v>
      </c>
      <c r="B99" s="4" t="s">
        <v>20</v>
      </c>
      <c r="C99" s="4">
        <v>97</v>
      </c>
      <c r="D99" s="4">
        <v>299724</v>
      </c>
      <c r="E99" s="4">
        <v>378413</v>
      </c>
      <c r="F99" s="4">
        <v>317892</v>
      </c>
      <c r="G99" s="4">
        <v>329055</v>
      </c>
      <c r="H99" s="4">
        <v>26708.91</v>
      </c>
      <c r="I99" s="4">
        <v>186412</v>
      </c>
      <c r="J99" s="4">
        <v>259692</v>
      </c>
      <c r="K99" s="4">
        <v>195458</v>
      </c>
      <c r="L99" s="4">
        <v>206080.17</v>
      </c>
      <c r="M99" s="4">
        <v>25012.37</v>
      </c>
      <c r="N99" s="6">
        <v>6</v>
      </c>
      <c r="O99" s="2" t="s">
        <v>15</v>
      </c>
      <c r="P99" s="2">
        <v>97</v>
      </c>
      <c r="Q99" s="2">
        <v>730</v>
      </c>
      <c r="R99" s="2">
        <v>778</v>
      </c>
      <c r="S99" s="2">
        <v>749</v>
      </c>
      <c r="T99" s="2">
        <v>752</v>
      </c>
      <c r="U99" s="2">
        <v>19.100000000000001</v>
      </c>
      <c r="V99" s="2">
        <v>567</v>
      </c>
      <c r="W99" s="2">
        <v>665</v>
      </c>
      <c r="X99" s="2">
        <v>628</v>
      </c>
      <c r="Y99" s="2">
        <v>624.5</v>
      </c>
      <c r="Z99" s="2">
        <v>33.65</v>
      </c>
      <c r="AA99" s="2">
        <v>6</v>
      </c>
    </row>
    <row r="100" spans="1:27" x14ac:dyDescent="0.2">
      <c r="A100" s="2" t="s">
        <v>27</v>
      </c>
      <c r="B100" s="2" t="s">
        <v>20</v>
      </c>
      <c r="C100" s="2">
        <v>98</v>
      </c>
      <c r="D100" s="2">
        <v>306067</v>
      </c>
      <c r="E100" s="2">
        <v>382849</v>
      </c>
      <c r="F100" s="2">
        <v>341574</v>
      </c>
      <c r="G100" s="2">
        <v>343638.83</v>
      </c>
      <c r="H100" s="2">
        <v>27969.83</v>
      </c>
      <c r="I100" s="2">
        <v>184983</v>
      </c>
      <c r="J100" s="2">
        <v>217145</v>
      </c>
      <c r="K100" s="2">
        <v>192044</v>
      </c>
      <c r="L100" s="2">
        <v>197244</v>
      </c>
      <c r="M100" s="2">
        <v>12503.32</v>
      </c>
      <c r="N100" s="5">
        <v>6</v>
      </c>
      <c r="O100" s="4" t="s">
        <v>15</v>
      </c>
      <c r="P100" s="4">
        <v>98</v>
      </c>
      <c r="Q100" s="4">
        <v>706</v>
      </c>
      <c r="R100" s="4">
        <v>767</v>
      </c>
      <c r="S100" s="4">
        <v>764</v>
      </c>
      <c r="T100" s="4">
        <v>753.33</v>
      </c>
      <c r="U100" s="4">
        <v>21.5</v>
      </c>
      <c r="V100" s="4">
        <v>551</v>
      </c>
      <c r="W100" s="4">
        <v>674</v>
      </c>
      <c r="X100" s="4">
        <v>582.5</v>
      </c>
      <c r="Y100" s="4">
        <v>593.33000000000004</v>
      </c>
      <c r="Z100" s="4">
        <v>38.380000000000003</v>
      </c>
      <c r="AA100" s="4">
        <v>6</v>
      </c>
    </row>
    <row r="101" spans="1:27" x14ac:dyDescent="0.2">
      <c r="A101" s="4" t="s">
        <v>27</v>
      </c>
      <c r="B101" s="4" t="s">
        <v>20</v>
      </c>
      <c r="C101" s="4">
        <v>99</v>
      </c>
      <c r="D101" s="4">
        <v>331107</v>
      </c>
      <c r="E101" s="4">
        <v>502128</v>
      </c>
      <c r="F101" s="4">
        <v>404151</v>
      </c>
      <c r="G101" s="4">
        <v>407533.83</v>
      </c>
      <c r="H101" s="4">
        <v>56930.69</v>
      </c>
      <c r="I101" s="4">
        <v>186918</v>
      </c>
      <c r="J101" s="4">
        <v>733821</v>
      </c>
      <c r="K101" s="4">
        <v>243881.5</v>
      </c>
      <c r="L101" s="4">
        <v>315002.33</v>
      </c>
      <c r="M101" s="4">
        <v>189397.05</v>
      </c>
      <c r="N101" s="6">
        <v>6</v>
      </c>
      <c r="O101" s="2" t="s">
        <v>15</v>
      </c>
      <c r="P101" s="2">
        <v>99</v>
      </c>
      <c r="Q101" s="2">
        <v>728</v>
      </c>
      <c r="R101" s="2">
        <v>1533</v>
      </c>
      <c r="S101" s="2">
        <v>785</v>
      </c>
      <c r="T101" s="2">
        <v>900.5</v>
      </c>
      <c r="U101" s="2">
        <v>284.31</v>
      </c>
      <c r="V101" s="2">
        <v>565</v>
      </c>
      <c r="W101" s="2">
        <v>655</v>
      </c>
      <c r="X101" s="2">
        <v>580.5</v>
      </c>
      <c r="Y101" s="2">
        <v>593.16999999999996</v>
      </c>
      <c r="Z101" s="2">
        <v>32.65</v>
      </c>
      <c r="AA101" s="2">
        <v>6</v>
      </c>
    </row>
    <row r="102" spans="1:27" x14ac:dyDescent="0.2">
      <c r="A102" s="2" t="s">
        <v>27</v>
      </c>
      <c r="B102" s="2" t="s">
        <v>20</v>
      </c>
      <c r="C102" s="2">
        <v>100</v>
      </c>
      <c r="D102" s="2">
        <v>350166</v>
      </c>
      <c r="E102" s="2">
        <v>444122</v>
      </c>
      <c r="F102" s="2">
        <v>374074</v>
      </c>
      <c r="G102" s="2">
        <v>381678.33</v>
      </c>
      <c r="H102" s="2">
        <v>32120.69</v>
      </c>
      <c r="I102" s="2">
        <v>185632</v>
      </c>
      <c r="J102" s="2">
        <v>273204</v>
      </c>
      <c r="K102" s="2">
        <v>201583.5</v>
      </c>
      <c r="L102" s="2">
        <v>212837.67</v>
      </c>
      <c r="M102" s="2">
        <v>28756.34</v>
      </c>
      <c r="N102" s="5">
        <v>6</v>
      </c>
      <c r="O102" s="4" t="s">
        <v>15</v>
      </c>
      <c r="P102" s="4">
        <v>100</v>
      </c>
      <c r="Q102" s="4">
        <v>766</v>
      </c>
      <c r="R102" s="4">
        <v>799</v>
      </c>
      <c r="S102" s="4">
        <v>782</v>
      </c>
      <c r="T102" s="4">
        <v>781.5</v>
      </c>
      <c r="U102" s="4">
        <v>11.41</v>
      </c>
      <c r="V102" s="4">
        <v>588</v>
      </c>
      <c r="W102" s="4">
        <v>669</v>
      </c>
      <c r="X102" s="4">
        <v>610.5</v>
      </c>
      <c r="Y102" s="4">
        <v>619.5</v>
      </c>
      <c r="Z102" s="4">
        <v>28.09</v>
      </c>
      <c r="AA102" s="4">
        <v>6</v>
      </c>
    </row>
    <row r="103" spans="1:27" x14ac:dyDescent="0.2">
      <c r="A103" s="4" t="s">
        <v>27</v>
      </c>
      <c r="B103" s="4" t="s">
        <v>20</v>
      </c>
      <c r="C103" s="4">
        <v>101</v>
      </c>
      <c r="D103" s="4">
        <v>314388</v>
      </c>
      <c r="E103" s="4">
        <v>344305</v>
      </c>
      <c r="F103" s="4">
        <v>325050</v>
      </c>
      <c r="G103" s="4">
        <v>328154.33</v>
      </c>
      <c r="H103" s="4">
        <v>11877.8</v>
      </c>
      <c r="I103" s="4">
        <v>160735</v>
      </c>
      <c r="J103" s="4">
        <v>220620</v>
      </c>
      <c r="K103" s="4">
        <v>191396</v>
      </c>
      <c r="L103" s="4">
        <v>193335.83</v>
      </c>
      <c r="M103" s="4">
        <v>18895.25</v>
      </c>
      <c r="N103" s="6">
        <v>6</v>
      </c>
      <c r="O103" s="2" t="s">
        <v>15</v>
      </c>
      <c r="P103" s="2">
        <v>101</v>
      </c>
      <c r="Q103" s="2">
        <v>734</v>
      </c>
      <c r="R103" s="2">
        <v>764</v>
      </c>
      <c r="S103" s="2">
        <v>756</v>
      </c>
      <c r="T103" s="2">
        <v>753</v>
      </c>
      <c r="U103" s="2">
        <v>9.3800000000000008</v>
      </c>
      <c r="V103" s="2">
        <v>565</v>
      </c>
      <c r="W103" s="2">
        <v>658</v>
      </c>
      <c r="X103" s="2">
        <v>612.5</v>
      </c>
      <c r="Y103" s="2">
        <v>609.66999999999996</v>
      </c>
      <c r="Z103" s="2">
        <v>34.729999999999997</v>
      </c>
      <c r="AA103" s="2">
        <v>6</v>
      </c>
    </row>
    <row r="104" spans="1:27" x14ac:dyDescent="0.2">
      <c r="A104" s="2" t="s">
        <v>27</v>
      </c>
      <c r="B104" s="2" t="s">
        <v>20</v>
      </c>
      <c r="C104" s="2">
        <v>102</v>
      </c>
      <c r="D104" s="2">
        <v>320670</v>
      </c>
      <c r="E104" s="2">
        <v>429692</v>
      </c>
      <c r="F104" s="2">
        <v>373390</v>
      </c>
      <c r="G104" s="2">
        <v>372364.83</v>
      </c>
      <c r="H104" s="2">
        <v>37048.559999999998</v>
      </c>
      <c r="I104" s="2">
        <v>183089</v>
      </c>
      <c r="J104" s="2">
        <v>442227</v>
      </c>
      <c r="K104" s="2">
        <v>238357</v>
      </c>
      <c r="L104" s="2">
        <v>269438</v>
      </c>
      <c r="M104" s="2">
        <v>87850.2</v>
      </c>
      <c r="N104" s="5">
        <v>6</v>
      </c>
      <c r="O104" s="4" t="s">
        <v>15</v>
      </c>
      <c r="P104" s="4">
        <v>102</v>
      </c>
      <c r="Q104" s="4">
        <v>721</v>
      </c>
      <c r="R104" s="4">
        <v>762</v>
      </c>
      <c r="S104" s="4">
        <v>750</v>
      </c>
      <c r="T104" s="4">
        <v>746.67</v>
      </c>
      <c r="U104" s="4">
        <v>13.22</v>
      </c>
      <c r="V104" s="4">
        <v>571</v>
      </c>
      <c r="W104" s="4">
        <v>604</v>
      </c>
      <c r="X104" s="4">
        <v>578.5</v>
      </c>
      <c r="Y104" s="4">
        <v>584.16999999999996</v>
      </c>
      <c r="Z104" s="4">
        <v>13.33</v>
      </c>
      <c r="AA104" s="4">
        <v>6</v>
      </c>
    </row>
    <row r="105" spans="1:27" x14ac:dyDescent="0.2">
      <c r="A105" s="4" t="s">
        <v>27</v>
      </c>
      <c r="B105" s="4" t="s">
        <v>20</v>
      </c>
      <c r="C105" s="4">
        <v>103</v>
      </c>
      <c r="D105" s="4">
        <v>310531</v>
      </c>
      <c r="E105" s="4">
        <v>382360</v>
      </c>
      <c r="F105" s="4">
        <v>361766</v>
      </c>
      <c r="G105" s="4">
        <v>355801.17</v>
      </c>
      <c r="H105" s="4">
        <v>24914.09</v>
      </c>
      <c r="I105" s="4">
        <v>173152</v>
      </c>
      <c r="J105" s="4">
        <v>216071</v>
      </c>
      <c r="K105" s="4">
        <v>204109</v>
      </c>
      <c r="L105" s="4">
        <v>197529</v>
      </c>
      <c r="M105" s="4">
        <v>17142.54</v>
      </c>
      <c r="N105" s="6">
        <v>6</v>
      </c>
      <c r="O105" s="2" t="s">
        <v>15</v>
      </c>
      <c r="P105" s="2">
        <v>103</v>
      </c>
      <c r="Q105" s="2">
        <v>731</v>
      </c>
      <c r="R105" s="2">
        <v>896</v>
      </c>
      <c r="S105" s="2">
        <v>750</v>
      </c>
      <c r="T105" s="2">
        <v>777</v>
      </c>
      <c r="U105" s="2">
        <v>57.31</v>
      </c>
      <c r="V105" s="2">
        <v>573</v>
      </c>
      <c r="W105" s="2">
        <v>802</v>
      </c>
      <c r="X105" s="2">
        <v>608</v>
      </c>
      <c r="Y105" s="2">
        <v>639.83000000000004</v>
      </c>
      <c r="Z105" s="2">
        <v>76.87</v>
      </c>
      <c r="AA105" s="2">
        <v>6</v>
      </c>
    </row>
    <row r="106" spans="1:27" x14ac:dyDescent="0.2">
      <c r="A106" s="2" t="s">
        <v>27</v>
      </c>
      <c r="B106" s="2" t="s">
        <v>20</v>
      </c>
      <c r="C106" s="2">
        <v>104</v>
      </c>
      <c r="D106" s="2">
        <v>302803</v>
      </c>
      <c r="E106" s="2">
        <v>414720</v>
      </c>
      <c r="F106" s="2">
        <v>361297</v>
      </c>
      <c r="G106" s="2">
        <v>354751.83</v>
      </c>
      <c r="H106" s="2">
        <v>38374.949999999997</v>
      </c>
      <c r="I106" s="2">
        <v>162892</v>
      </c>
      <c r="J106" s="2">
        <v>281028</v>
      </c>
      <c r="K106" s="2">
        <v>208928.5</v>
      </c>
      <c r="L106" s="2">
        <v>217039.5</v>
      </c>
      <c r="M106" s="2">
        <v>36888.720000000001</v>
      </c>
      <c r="N106" s="5">
        <v>6</v>
      </c>
      <c r="O106" s="4" t="s">
        <v>15</v>
      </c>
      <c r="P106" s="4">
        <v>104</v>
      </c>
      <c r="Q106" s="4">
        <v>736</v>
      </c>
      <c r="R106" s="4">
        <v>793</v>
      </c>
      <c r="S106" s="4">
        <v>755</v>
      </c>
      <c r="T106" s="4">
        <v>757.33</v>
      </c>
      <c r="U106" s="4">
        <v>19.149999999999999</v>
      </c>
      <c r="V106" s="4">
        <v>559</v>
      </c>
      <c r="W106" s="4">
        <v>620</v>
      </c>
      <c r="X106" s="4">
        <v>602</v>
      </c>
      <c r="Y106" s="4">
        <v>598.83000000000004</v>
      </c>
      <c r="Z106" s="4">
        <v>19.309999999999999</v>
      </c>
      <c r="AA106" s="4">
        <v>6</v>
      </c>
    </row>
    <row r="107" spans="1:27" x14ac:dyDescent="0.2">
      <c r="A107" s="4" t="s">
        <v>27</v>
      </c>
      <c r="B107" s="4" t="s">
        <v>20</v>
      </c>
      <c r="C107" s="4">
        <v>105</v>
      </c>
      <c r="D107" s="4">
        <v>318457</v>
      </c>
      <c r="E107" s="4">
        <v>516141</v>
      </c>
      <c r="F107" s="4">
        <v>353464</v>
      </c>
      <c r="G107" s="4">
        <v>391535</v>
      </c>
      <c r="H107" s="4">
        <v>80279.42</v>
      </c>
      <c r="I107" s="4">
        <v>176709</v>
      </c>
      <c r="J107" s="4">
        <v>208518</v>
      </c>
      <c r="K107" s="4">
        <v>192877.5</v>
      </c>
      <c r="L107" s="4">
        <v>192083.5</v>
      </c>
      <c r="M107" s="4">
        <v>12512.52</v>
      </c>
      <c r="N107" s="6">
        <v>6</v>
      </c>
      <c r="O107" s="2" t="s">
        <v>15</v>
      </c>
      <c r="P107" s="2">
        <v>105</v>
      </c>
      <c r="Q107" s="2">
        <v>725</v>
      </c>
      <c r="R107" s="2">
        <v>849</v>
      </c>
      <c r="S107" s="2">
        <v>770</v>
      </c>
      <c r="T107" s="2">
        <v>775.33</v>
      </c>
      <c r="U107" s="2">
        <v>37.01</v>
      </c>
      <c r="V107" s="2">
        <v>575</v>
      </c>
      <c r="W107" s="2">
        <v>629</v>
      </c>
      <c r="X107" s="2">
        <v>593.5</v>
      </c>
      <c r="Y107" s="2">
        <v>599.5</v>
      </c>
      <c r="Z107" s="2">
        <v>18.18</v>
      </c>
      <c r="AA107" s="2">
        <v>6</v>
      </c>
    </row>
    <row r="108" spans="1:27" x14ac:dyDescent="0.2">
      <c r="A108" s="2" t="s">
        <v>27</v>
      </c>
      <c r="B108" s="2" t="s">
        <v>20</v>
      </c>
      <c r="C108" s="2">
        <v>106</v>
      </c>
      <c r="D108" s="2">
        <v>301339</v>
      </c>
      <c r="E108" s="2">
        <v>491012</v>
      </c>
      <c r="F108" s="2">
        <v>311678</v>
      </c>
      <c r="G108" s="2">
        <v>340458.33</v>
      </c>
      <c r="H108" s="2">
        <v>67511.179999999993</v>
      </c>
      <c r="I108" s="2">
        <v>175393</v>
      </c>
      <c r="J108" s="2">
        <v>197257</v>
      </c>
      <c r="K108" s="2">
        <v>184295.5</v>
      </c>
      <c r="L108" s="2">
        <v>185330.17</v>
      </c>
      <c r="M108" s="2">
        <v>8588.44</v>
      </c>
      <c r="N108" s="5">
        <v>6</v>
      </c>
      <c r="O108" s="4" t="s">
        <v>15</v>
      </c>
      <c r="P108" s="4">
        <v>106</v>
      </c>
      <c r="Q108" s="4">
        <v>741</v>
      </c>
      <c r="R108" s="4">
        <v>826</v>
      </c>
      <c r="S108" s="4">
        <v>764</v>
      </c>
      <c r="T108" s="4">
        <v>767.17</v>
      </c>
      <c r="U108" s="4">
        <v>28.03</v>
      </c>
      <c r="V108" s="4">
        <v>569</v>
      </c>
      <c r="W108" s="4">
        <v>1448</v>
      </c>
      <c r="X108" s="4">
        <v>614.5</v>
      </c>
      <c r="Y108" s="4">
        <v>748.67</v>
      </c>
      <c r="Z108" s="4">
        <v>313.42</v>
      </c>
      <c r="AA108" s="4">
        <v>6</v>
      </c>
    </row>
    <row r="109" spans="1:27" x14ac:dyDescent="0.2">
      <c r="A109" s="4" t="s">
        <v>27</v>
      </c>
      <c r="B109" s="4" t="s">
        <v>20</v>
      </c>
      <c r="C109" s="4">
        <v>107</v>
      </c>
      <c r="D109" s="4">
        <v>300605</v>
      </c>
      <c r="E109" s="4">
        <v>662752</v>
      </c>
      <c r="F109" s="4">
        <v>319070</v>
      </c>
      <c r="G109" s="4">
        <v>373233.17</v>
      </c>
      <c r="H109" s="4">
        <v>130117.93</v>
      </c>
      <c r="I109" s="4">
        <v>164381</v>
      </c>
      <c r="J109" s="4">
        <v>505170</v>
      </c>
      <c r="K109" s="4">
        <v>171472</v>
      </c>
      <c r="L109" s="4">
        <v>232116</v>
      </c>
      <c r="M109" s="4">
        <v>123353.24</v>
      </c>
      <c r="N109" s="6">
        <v>6</v>
      </c>
      <c r="O109" s="2" t="s">
        <v>15</v>
      </c>
      <c r="P109" s="2">
        <v>107</v>
      </c>
      <c r="Q109" s="2">
        <v>740</v>
      </c>
      <c r="R109" s="2">
        <v>764</v>
      </c>
      <c r="S109" s="2">
        <v>761</v>
      </c>
      <c r="T109" s="2">
        <v>758</v>
      </c>
      <c r="U109" s="2">
        <v>8.2100000000000009</v>
      </c>
      <c r="V109" s="2">
        <v>566</v>
      </c>
      <c r="W109" s="2">
        <v>648</v>
      </c>
      <c r="X109" s="2">
        <v>607</v>
      </c>
      <c r="Y109" s="2">
        <v>606.5</v>
      </c>
      <c r="Z109" s="2">
        <v>33.47</v>
      </c>
      <c r="AA109" s="2">
        <v>6</v>
      </c>
    </row>
    <row r="110" spans="1:27" x14ac:dyDescent="0.2">
      <c r="A110" s="2" t="s">
        <v>27</v>
      </c>
      <c r="B110" s="2" t="s">
        <v>20</v>
      </c>
      <c r="C110" s="2">
        <v>108</v>
      </c>
      <c r="D110" s="2">
        <v>293142</v>
      </c>
      <c r="E110" s="2">
        <v>376686</v>
      </c>
      <c r="F110" s="2">
        <v>308399</v>
      </c>
      <c r="G110" s="2">
        <v>322543.5</v>
      </c>
      <c r="H110" s="2">
        <v>30144.37</v>
      </c>
      <c r="I110" s="2">
        <v>150380</v>
      </c>
      <c r="J110" s="2">
        <v>197262</v>
      </c>
      <c r="K110" s="2">
        <v>171062</v>
      </c>
      <c r="L110" s="2">
        <v>172309.17</v>
      </c>
      <c r="M110" s="2">
        <v>15762.89</v>
      </c>
      <c r="N110" s="5">
        <v>6</v>
      </c>
      <c r="O110" s="4" t="s">
        <v>15</v>
      </c>
      <c r="P110" s="4">
        <v>108</v>
      </c>
      <c r="Q110" s="4">
        <v>721</v>
      </c>
      <c r="R110" s="4">
        <v>806</v>
      </c>
      <c r="S110" s="4">
        <v>756</v>
      </c>
      <c r="T110" s="4">
        <v>759.17</v>
      </c>
      <c r="U110" s="4">
        <v>25.37</v>
      </c>
      <c r="V110" s="4">
        <v>578</v>
      </c>
      <c r="W110" s="4">
        <v>725</v>
      </c>
      <c r="X110" s="4">
        <v>610</v>
      </c>
      <c r="Y110" s="4">
        <v>620.66999999999996</v>
      </c>
      <c r="Z110" s="4">
        <v>49.23</v>
      </c>
      <c r="AA110" s="4">
        <v>6</v>
      </c>
    </row>
    <row r="111" spans="1:27" x14ac:dyDescent="0.2">
      <c r="A111" s="4" t="s">
        <v>27</v>
      </c>
      <c r="B111" s="4" t="s">
        <v>20</v>
      </c>
      <c r="C111" s="4">
        <v>109</v>
      </c>
      <c r="D111" s="4">
        <v>296744</v>
      </c>
      <c r="E111" s="4">
        <v>415087</v>
      </c>
      <c r="F111" s="4">
        <v>360107</v>
      </c>
      <c r="G111" s="4">
        <v>354325.83</v>
      </c>
      <c r="H111" s="4">
        <v>44930.6</v>
      </c>
      <c r="I111" s="4">
        <v>177359</v>
      </c>
      <c r="J111" s="4">
        <v>198662</v>
      </c>
      <c r="K111" s="4">
        <v>181013.5</v>
      </c>
      <c r="L111" s="4">
        <v>184024.83</v>
      </c>
      <c r="M111" s="4">
        <v>7038.85</v>
      </c>
      <c r="N111" s="6">
        <v>6</v>
      </c>
      <c r="O111" s="2" t="s">
        <v>15</v>
      </c>
      <c r="P111" s="2">
        <v>109</v>
      </c>
      <c r="Q111" s="2">
        <v>732</v>
      </c>
      <c r="R111" s="2">
        <v>928</v>
      </c>
      <c r="S111" s="2">
        <v>770</v>
      </c>
      <c r="T111" s="2">
        <v>791.33</v>
      </c>
      <c r="U111" s="2">
        <v>63.68</v>
      </c>
      <c r="V111" s="2">
        <v>604</v>
      </c>
      <c r="W111" s="2">
        <v>776</v>
      </c>
      <c r="X111" s="2">
        <v>627</v>
      </c>
      <c r="Y111" s="2">
        <v>660.33</v>
      </c>
      <c r="Z111" s="2">
        <v>61.26</v>
      </c>
      <c r="AA111" s="2">
        <v>6</v>
      </c>
    </row>
    <row r="112" spans="1:27" x14ac:dyDescent="0.2">
      <c r="A112" s="2" t="s">
        <v>27</v>
      </c>
      <c r="B112" s="2" t="s">
        <v>20</v>
      </c>
      <c r="C112" s="2">
        <v>110</v>
      </c>
      <c r="D112" s="2">
        <v>291295</v>
      </c>
      <c r="E112" s="2">
        <v>356092</v>
      </c>
      <c r="F112" s="2">
        <v>323208</v>
      </c>
      <c r="G112" s="2">
        <v>323406.67</v>
      </c>
      <c r="H112" s="2">
        <v>20153.990000000002</v>
      </c>
      <c r="I112" s="2">
        <v>166956</v>
      </c>
      <c r="J112" s="2">
        <v>181494</v>
      </c>
      <c r="K112" s="2">
        <v>174586</v>
      </c>
      <c r="L112" s="2">
        <v>174090.5</v>
      </c>
      <c r="M112" s="2">
        <v>4495.3500000000004</v>
      </c>
      <c r="N112" s="5">
        <v>6</v>
      </c>
      <c r="O112" s="4" t="s">
        <v>15</v>
      </c>
      <c r="P112" s="4">
        <v>110</v>
      </c>
      <c r="Q112" s="4">
        <v>752</v>
      </c>
      <c r="R112" s="4">
        <v>927</v>
      </c>
      <c r="S112" s="4">
        <v>760</v>
      </c>
      <c r="T112" s="4">
        <v>796</v>
      </c>
      <c r="U112" s="4">
        <v>63.18</v>
      </c>
      <c r="V112" s="4">
        <v>595</v>
      </c>
      <c r="W112" s="4">
        <v>870</v>
      </c>
      <c r="X112" s="4">
        <v>609</v>
      </c>
      <c r="Y112" s="4">
        <v>649.66999999999996</v>
      </c>
      <c r="Z112" s="4">
        <v>98.82</v>
      </c>
      <c r="AA112" s="4">
        <v>6</v>
      </c>
    </row>
    <row r="113" spans="1:27" x14ac:dyDescent="0.2">
      <c r="A113" s="4" t="s">
        <v>27</v>
      </c>
      <c r="B113" s="4" t="s">
        <v>20</v>
      </c>
      <c r="C113" s="4">
        <v>111</v>
      </c>
      <c r="D113" s="4">
        <v>275350</v>
      </c>
      <c r="E113" s="4">
        <v>357701</v>
      </c>
      <c r="F113" s="4">
        <v>329036</v>
      </c>
      <c r="G113" s="4">
        <v>324008.33</v>
      </c>
      <c r="H113" s="4">
        <v>24978.560000000001</v>
      </c>
      <c r="I113" s="4">
        <v>182926</v>
      </c>
      <c r="J113" s="4">
        <v>552595</v>
      </c>
      <c r="K113" s="4">
        <v>196964</v>
      </c>
      <c r="L113" s="4">
        <v>278524.5</v>
      </c>
      <c r="M113" s="4">
        <v>136914.35</v>
      </c>
      <c r="N113" s="6">
        <v>6</v>
      </c>
      <c r="O113" s="2" t="s">
        <v>15</v>
      </c>
      <c r="P113" s="2">
        <v>111</v>
      </c>
      <c r="Q113" s="2">
        <v>743</v>
      </c>
      <c r="R113" s="2">
        <v>901</v>
      </c>
      <c r="S113" s="2">
        <v>778</v>
      </c>
      <c r="T113" s="2">
        <v>798.17</v>
      </c>
      <c r="U113" s="2">
        <v>54.52</v>
      </c>
      <c r="V113" s="2">
        <v>573</v>
      </c>
      <c r="W113" s="2">
        <v>761</v>
      </c>
      <c r="X113" s="2">
        <v>588.5</v>
      </c>
      <c r="Y113" s="2">
        <v>620.16999999999996</v>
      </c>
      <c r="Z113" s="2">
        <v>65.650000000000006</v>
      </c>
      <c r="AA113" s="2">
        <v>6</v>
      </c>
    </row>
    <row r="114" spans="1:27" x14ac:dyDescent="0.2">
      <c r="A114" s="2" t="s">
        <v>27</v>
      </c>
      <c r="B114" s="2" t="s">
        <v>20</v>
      </c>
      <c r="C114" s="2">
        <v>112</v>
      </c>
      <c r="D114" s="2">
        <v>278822</v>
      </c>
      <c r="E114" s="2">
        <v>372042</v>
      </c>
      <c r="F114" s="2">
        <v>326758</v>
      </c>
      <c r="G114" s="2">
        <v>326198</v>
      </c>
      <c r="H114" s="2">
        <v>27394.68</v>
      </c>
      <c r="I114" s="2">
        <v>185914</v>
      </c>
      <c r="J114" s="2">
        <v>205330</v>
      </c>
      <c r="K114" s="2">
        <v>193104.5</v>
      </c>
      <c r="L114" s="2">
        <v>194139.5</v>
      </c>
      <c r="M114" s="2">
        <v>7122.53</v>
      </c>
      <c r="N114" s="5">
        <v>6</v>
      </c>
      <c r="O114" s="4" t="s">
        <v>15</v>
      </c>
      <c r="P114" s="4">
        <v>112</v>
      </c>
      <c r="Q114" s="4">
        <v>747</v>
      </c>
      <c r="R114" s="4">
        <v>781</v>
      </c>
      <c r="S114" s="4">
        <v>773</v>
      </c>
      <c r="T114" s="4">
        <v>769.17</v>
      </c>
      <c r="U114" s="4">
        <v>10.85</v>
      </c>
      <c r="V114" s="4">
        <v>566</v>
      </c>
      <c r="W114" s="4">
        <v>714</v>
      </c>
      <c r="X114" s="4">
        <v>605.5</v>
      </c>
      <c r="Y114" s="4">
        <v>627</v>
      </c>
      <c r="Z114" s="4">
        <v>49.81</v>
      </c>
      <c r="AA114" s="4">
        <v>6</v>
      </c>
    </row>
    <row r="115" spans="1:27" x14ac:dyDescent="0.2">
      <c r="A115" s="4" t="s">
        <v>27</v>
      </c>
      <c r="B115" s="4" t="s">
        <v>20</v>
      </c>
      <c r="C115" s="4">
        <v>113</v>
      </c>
      <c r="D115" s="4">
        <v>326554</v>
      </c>
      <c r="E115" s="4">
        <v>420204</v>
      </c>
      <c r="F115" s="4">
        <v>373970</v>
      </c>
      <c r="G115" s="4">
        <v>369734.5</v>
      </c>
      <c r="H115" s="4">
        <v>31651.69</v>
      </c>
      <c r="I115" s="4">
        <v>160413</v>
      </c>
      <c r="J115" s="4">
        <v>238402</v>
      </c>
      <c r="K115" s="4">
        <v>212084.5</v>
      </c>
      <c r="L115" s="4">
        <v>207572.83</v>
      </c>
      <c r="M115" s="4">
        <v>27522.39</v>
      </c>
      <c r="N115" s="6">
        <v>6</v>
      </c>
      <c r="O115" s="2" t="s">
        <v>15</v>
      </c>
      <c r="P115" s="2">
        <v>113</v>
      </c>
      <c r="Q115" s="2">
        <v>723</v>
      </c>
      <c r="R115" s="2">
        <v>1365</v>
      </c>
      <c r="S115" s="2">
        <v>870</v>
      </c>
      <c r="T115" s="2">
        <v>926.17</v>
      </c>
      <c r="U115" s="2">
        <v>208.11</v>
      </c>
      <c r="V115" s="2">
        <v>558</v>
      </c>
      <c r="W115" s="2">
        <v>1212</v>
      </c>
      <c r="X115" s="2">
        <v>642</v>
      </c>
      <c r="Y115" s="2">
        <v>734</v>
      </c>
      <c r="Z115" s="2">
        <v>225.47</v>
      </c>
      <c r="AA115" s="2">
        <v>6</v>
      </c>
    </row>
    <row r="116" spans="1:27" x14ac:dyDescent="0.2">
      <c r="A116" s="2" t="s">
        <v>27</v>
      </c>
      <c r="B116" s="2" t="s">
        <v>20</v>
      </c>
      <c r="C116" s="2">
        <v>114</v>
      </c>
      <c r="D116" s="2">
        <v>306432</v>
      </c>
      <c r="E116" s="2">
        <v>796577</v>
      </c>
      <c r="F116" s="2">
        <v>350706</v>
      </c>
      <c r="G116" s="2">
        <v>417754.5</v>
      </c>
      <c r="H116" s="2">
        <v>171077.84</v>
      </c>
      <c r="I116" s="2">
        <v>164069</v>
      </c>
      <c r="J116" s="2">
        <v>530567</v>
      </c>
      <c r="K116" s="2">
        <v>181741</v>
      </c>
      <c r="L116" s="2">
        <v>239773.67</v>
      </c>
      <c r="M116" s="2">
        <v>130533.01</v>
      </c>
      <c r="N116" s="5">
        <v>6</v>
      </c>
      <c r="O116" s="4" t="s">
        <v>15</v>
      </c>
      <c r="P116" s="4">
        <v>114</v>
      </c>
      <c r="Q116" s="4">
        <v>737</v>
      </c>
      <c r="R116" s="4">
        <v>789</v>
      </c>
      <c r="S116" s="4">
        <v>769</v>
      </c>
      <c r="T116" s="4">
        <v>764.17</v>
      </c>
      <c r="U116" s="4">
        <v>20.47</v>
      </c>
      <c r="V116" s="4">
        <v>563</v>
      </c>
      <c r="W116" s="4">
        <v>660</v>
      </c>
      <c r="X116" s="4">
        <v>617.5</v>
      </c>
      <c r="Y116" s="4">
        <v>612.66999999999996</v>
      </c>
      <c r="Z116" s="4">
        <v>32.020000000000003</v>
      </c>
      <c r="AA116" s="4">
        <v>6</v>
      </c>
    </row>
    <row r="117" spans="1:27" x14ac:dyDescent="0.2">
      <c r="A117" s="4" t="s">
        <v>27</v>
      </c>
      <c r="B117" s="4" t="s">
        <v>20</v>
      </c>
      <c r="C117" s="4">
        <v>115</v>
      </c>
      <c r="D117" s="4">
        <v>283891</v>
      </c>
      <c r="E117" s="4">
        <v>354704</v>
      </c>
      <c r="F117" s="4">
        <v>309752</v>
      </c>
      <c r="G117" s="4">
        <v>312114.17</v>
      </c>
      <c r="H117" s="4">
        <v>24978.19</v>
      </c>
      <c r="I117" s="4">
        <v>163669</v>
      </c>
      <c r="J117" s="4">
        <v>189854</v>
      </c>
      <c r="K117" s="4">
        <v>185830.5</v>
      </c>
      <c r="L117" s="4">
        <v>181231</v>
      </c>
      <c r="M117" s="4">
        <v>9784.92</v>
      </c>
      <c r="N117" s="6">
        <v>6</v>
      </c>
      <c r="O117" s="2" t="s">
        <v>15</v>
      </c>
      <c r="P117" s="2">
        <v>115</v>
      </c>
      <c r="Q117" s="2">
        <v>739</v>
      </c>
      <c r="R117" s="2">
        <v>814</v>
      </c>
      <c r="S117" s="2">
        <v>754</v>
      </c>
      <c r="T117" s="2">
        <v>765</v>
      </c>
      <c r="U117" s="2">
        <v>25.73</v>
      </c>
      <c r="V117" s="2">
        <v>574</v>
      </c>
      <c r="W117" s="2">
        <v>662</v>
      </c>
      <c r="X117" s="2">
        <v>590.5</v>
      </c>
      <c r="Y117" s="2">
        <v>606.83000000000004</v>
      </c>
      <c r="Z117" s="2">
        <v>33.770000000000003</v>
      </c>
      <c r="AA117" s="2">
        <v>6</v>
      </c>
    </row>
    <row r="118" spans="1:27" x14ac:dyDescent="0.2">
      <c r="A118" s="2" t="s">
        <v>27</v>
      </c>
      <c r="B118" s="2" t="s">
        <v>20</v>
      </c>
      <c r="C118" s="2">
        <v>116</v>
      </c>
      <c r="D118" s="2">
        <v>293291</v>
      </c>
      <c r="E118" s="2">
        <v>353297</v>
      </c>
      <c r="F118" s="2">
        <v>307954</v>
      </c>
      <c r="G118" s="2">
        <v>314136.17</v>
      </c>
      <c r="H118" s="2">
        <v>19844.349999999999</v>
      </c>
      <c r="I118" s="2">
        <v>156531</v>
      </c>
      <c r="J118" s="2">
        <v>202533</v>
      </c>
      <c r="K118" s="2">
        <v>172345</v>
      </c>
      <c r="L118" s="2">
        <v>177046.17</v>
      </c>
      <c r="M118" s="2">
        <v>15782.7</v>
      </c>
      <c r="N118" s="5">
        <v>6</v>
      </c>
      <c r="O118" s="4" t="s">
        <v>15</v>
      </c>
      <c r="P118" s="4">
        <v>116</v>
      </c>
      <c r="Q118" s="4">
        <v>726</v>
      </c>
      <c r="R118" s="4">
        <v>902</v>
      </c>
      <c r="S118" s="4">
        <v>757</v>
      </c>
      <c r="T118" s="4">
        <v>779.33</v>
      </c>
      <c r="U118" s="4">
        <v>57.8</v>
      </c>
      <c r="V118" s="4">
        <v>564</v>
      </c>
      <c r="W118" s="4">
        <v>611</v>
      </c>
      <c r="X118" s="4">
        <v>589</v>
      </c>
      <c r="Y118" s="4">
        <v>588</v>
      </c>
      <c r="Z118" s="4">
        <v>16.63</v>
      </c>
      <c r="AA118" s="4">
        <v>6</v>
      </c>
    </row>
    <row r="119" spans="1:27" x14ac:dyDescent="0.2">
      <c r="A119" s="4" t="s">
        <v>27</v>
      </c>
      <c r="B119" s="4" t="s">
        <v>20</v>
      </c>
      <c r="C119" s="4">
        <v>117</v>
      </c>
      <c r="D119" s="4">
        <v>300411</v>
      </c>
      <c r="E119" s="4">
        <v>349739</v>
      </c>
      <c r="F119" s="4">
        <v>334768</v>
      </c>
      <c r="G119" s="4">
        <v>329522.83</v>
      </c>
      <c r="H119" s="4">
        <v>16275.47</v>
      </c>
      <c r="I119" s="4">
        <v>155074</v>
      </c>
      <c r="J119" s="4">
        <v>222293</v>
      </c>
      <c r="K119" s="4">
        <v>192464.5</v>
      </c>
      <c r="L119" s="4">
        <v>192100.67</v>
      </c>
      <c r="M119" s="4">
        <v>19889.68</v>
      </c>
      <c r="N119" s="6">
        <v>6</v>
      </c>
      <c r="O119" s="2" t="s">
        <v>15</v>
      </c>
      <c r="P119" s="2">
        <v>117</v>
      </c>
      <c r="Q119" s="2">
        <v>754</v>
      </c>
      <c r="R119" s="2">
        <v>943</v>
      </c>
      <c r="S119" s="2">
        <v>766</v>
      </c>
      <c r="T119" s="2">
        <v>813.67</v>
      </c>
      <c r="U119" s="2">
        <v>76.8</v>
      </c>
      <c r="V119" s="2">
        <v>578</v>
      </c>
      <c r="W119" s="2">
        <v>825</v>
      </c>
      <c r="X119" s="2">
        <v>607.5</v>
      </c>
      <c r="Y119" s="2">
        <v>637.33000000000004</v>
      </c>
      <c r="Z119" s="2">
        <v>84.82</v>
      </c>
      <c r="AA119" s="2">
        <v>6</v>
      </c>
    </row>
    <row r="120" spans="1:27" x14ac:dyDescent="0.2">
      <c r="A120" s="2" t="s">
        <v>27</v>
      </c>
      <c r="B120" s="2" t="s">
        <v>20</v>
      </c>
      <c r="C120" s="2">
        <v>118</v>
      </c>
      <c r="D120" s="2">
        <v>320384</v>
      </c>
      <c r="E120" s="2">
        <v>992128</v>
      </c>
      <c r="F120" s="2">
        <v>371840</v>
      </c>
      <c r="G120" s="2">
        <v>467130.83</v>
      </c>
      <c r="H120" s="2">
        <v>238071.14</v>
      </c>
      <c r="I120" s="2">
        <v>175685</v>
      </c>
      <c r="J120" s="2">
        <v>257389</v>
      </c>
      <c r="K120" s="2">
        <v>227090</v>
      </c>
      <c r="L120" s="2">
        <v>218332.17</v>
      </c>
      <c r="M120" s="2">
        <v>29697.3</v>
      </c>
      <c r="N120" s="5">
        <v>6</v>
      </c>
      <c r="O120" s="4" t="s">
        <v>15</v>
      </c>
      <c r="P120" s="4">
        <v>118</v>
      </c>
      <c r="Q120" s="4">
        <v>738</v>
      </c>
      <c r="R120" s="4">
        <v>918</v>
      </c>
      <c r="S120" s="4">
        <v>782</v>
      </c>
      <c r="T120" s="4">
        <v>797</v>
      </c>
      <c r="U120" s="4">
        <v>56.63</v>
      </c>
      <c r="V120" s="4">
        <v>567</v>
      </c>
      <c r="W120" s="4">
        <v>601</v>
      </c>
      <c r="X120" s="4">
        <v>591.5</v>
      </c>
      <c r="Y120" s="4">
        <v>588</v>
      </c>
      <c r="Z120" s="4">
        <v>12.81</v>
      </c>
      <c r="AA120" s="4">
        <v>6</v>
      </c>
    </row>
    <row r="121" spans="1:27" x14ac:dyDescent="0.2">
      <c r="A121" s="4" t="s">
        <v>27</v>
      </c>
      <c r="B121" s="4" t="s">
        <v>20</v>
      </c>
      <c r="C121" s="4">
        <v>119</v>
      </c>
      <c r="D121" s="4">
        <v>291169</v>
      </c>
      <c r="E121" s="4">
        <v>335460</v>
      </c>
      <c r="F121" s="4">
        <v>309650</v>
      </c>
      <c r="G121" s="4">
        <v>311585</v>
      </c>
      <c r="H121" s="4">
        <v>19580.650000000001</v>
      </c>
      <c r="I121" s="4">
        <v>156903</v>
      </c>
      <c r="J121" s="4">
        <v>200673</v>
      </c>
      <c r="K121" s="4">
        <v>160976.5</v>
      </c>
      <c r="L121" s="4">
        <v>169969.83</v>
      </c>
      <c r="M121" s="4">
        <v>16448.53</v>
      </c>
      <c r="N121" s="6">
        <v>6</v>
      </c>
      <c r="O121" s="2" t="s">
        <v>15</v>
      </c>
      <c r="P121" s="2">
        <v>119</v>
      </c>
      <c r="Q121" s="2">
        <v>733</v>
      </c>
      <c r="R121" s="2">
        <v>837</v>
      </c>
      <c r="S121" s="2">
        <v>770</v>
      </c>
      <c r="T121" s="2">
        <v>773.67</v>
      </c>
      <c r="U121" s="2">
        <v>33.25</v>
      </c>
      <c r="V121" s="2">
        <v>578</v>
      </c>
      <c r="W121" s="2">
        <v>653</v>
      </c>
      <c r="X121" s="2">
        <v>595.5</v>
      </c>
      <c r="Y121" s="2">
        <v>600.66999999999996</v>
      </c>
      <c r="Z121" s="2">
        <v>24.99</v>
      </c>
      <c r="AA121" s="2">
        <v>6</v>
      </c>
    </row>
    <row r="122" spans="1:27" x14ac:dyDescent="0.2">
      <c r="A122" s="2" t="s">
        <v>27</v>
      </c>
      <c r="B122" s="2" t="s">
        <v>20</v>
      </c>
      <c r="C122" s="2">
        <v>120</v>
      </c>
      <c r="D122" s="2">
        <v>292077</v>
      </c>
      <c r="E122" s="2">
        <v>325106</v>
      </c>
      <c r="F122" s="2">
        <v>303508</v>
      </c>
      <c r="G122" s="2">
        <v>307059.17</v>
      </c>
      <c r="H122" s="2">
        <v>12132.18</v>
      </c>
      <c r="I122" s="2">
        <v>168551</v>
      </c>
      <c r="J122" s="2">
        <v>188054</v>
      </c>
      <c r="K122" s="2">
        <v>177818.5</v>
      </c>
      <c r="L122" s="2">
        <v>178757.83</v>
      </c>
      <c r="M122" s="2">
        <v>6913</v>
      </c>
      <c r="N122" s="5">
        <v>6</v>
      </c>
      <c r="O122" s="4" t="s">
        <v>15</v>
      </c>
      <c r="P122" s="4">
        <v>120</v>
      </c>
      <c r="Q122" s="4">
        <v>754</v>
      </c>
      <c r="R122" s="4">
        <v>798</v>
      </c>
      <c r="S122" s="4">
        <v>760</v>
      </c>
      <c r="T122" s="4">
        <v>768.5</v>
      </c>
      <c r="U122" s="4">
        <v>16.02</v>
      </c>
      <c r="V122" s="4">
        <v>571</v>
      </c>
      <c r="W122" s="4">
        <v>767</v>
      </c>
      <c r="X122" s="4">
        <v>606.5</v>
      </c>
      <c r="Y122" s="4">
        <v>639.33000000000004</v>
      </c>
      <c r="Z122" s="4">
        <v>66.39</v>
      </c>
      <c r="AA122" s="4">
        <v>6</v>
      </c>
    </row>
    <row r="123" spans="1:27" x14ac:dyDescent="0.2">
      <c r="A123" s="4" t="s">
        <v>27</v>
      </c>
      <c r="B123" s="4" t="s">
        <v>20</v>
      </c>
      <c r="C123" s="4">
        <v>121</v>
      </c>
      <c r="D123" s="4">
        <v>295804</v>
      </c>
      <c r="E123" s="4">
        <v>602955</v>
      </c>
      <c r="F123" s="4">
        <v>336804</v>
      </c>
      <c r="G123" s="4">
        <v>378271.83</v>
      </c>
      <c r="H123" s="4">
        <v>103539.05</v>
      </c>
      <c r="I123" s="4">
        <v>163400</v>
      </c>
      <c r="J123" s="4">
        <v>353710</v>
      </c>
      <c r="K123" s="4">
        <v>179403</v>
      </c>
      <c r="L123" s="4">
        <v>207454.17</v>
      </c>
      <c r="M123" s="4">
        <v>66412.66</v>
      </c>
      <c r="N123" s="6">
        <v>6</v>
      </c>
      <c r="O123" s="2" t="s">
        <v>15</v>
      </c>
      <c r="P123" s="2">
        <v>121</v>
      </c>
      <c r="Q123" s="2">
        <v>745</v>
      </c>
      <c r="R123" s="2">
        <v>913</v>
      </c>
      <c r="S123" s="2">
        <v>761</v>
      </c>
      <c r="T123" s="2">
        <v>806.17</v>
      </c>
      <c r="U123" s="2">
        <v>74.430000000000007</v>
      </c>
      <c r="V123" s="2">
        <v>554</v>
      </c>
      <c r="W123" s="2">
        <v>793</v>
      </c>
      <c r="X123" s="2">
        <v>600.5</v>
      </c>
      <c r="Y123" s="2">
        <v>631.33000000000004</v>
      </c>
      <c r="Z123" s="2">
        <v>80.989999999999995</v>
      </c>
      <c r="AA123" s="2">
        <v>6</v>
      </c>
    </row>
    <row r="124" spans="1:27" x14ac:dyDescent="0.2">
      <c r="A124" s="2" t="s">
        <v>27</v>
      </c>
      <c r="B124" s="2" t="s">
        <v>20</v>
      </c>
      <c r="C124" s="2">
        <v>122</v>
      </c>
      <c r="D124" s="2">
        <v>276808</v>
      </c>
      <c r="E124" s="2">
        <v>384297</v>
      </c>
      <c r="F124" s="2">
        <v>325694</v>
      </c>
      <c r="G124" s="2">
        <v>330423.83</v>
      </c>
      <c r="H124" s="2">
        <v>42004.85</v>
      </c>
      <c r="I124" s="2">
        <v>154583</v>
      </c>
      <c r="J124" s="2">
        <v>310065</v>
      </c>
      <c r="K124" s="2">
        <v>175770.5</v>
      </c>
      <c r="L124" s="2">
        <v>198678.33</v>
      </c>
      <c r="M124" s="2">
        <v>53673.51</v>
      </c>
      <c r="N124" s="5">
        <v>6</v>
      </c>
      <c r="O124" s="4" t="s">
        <v>15</v>
      </c>
      <c r="P124" s="4">
        <v>122</v>
      </c>
      <c r="Q124" s="4">
        <v>728</v>
      </c>
      <c r="R124" s="4">
        <v>781</v>
      </c>
      <c r="S124" s="4">
        <v>757</v>
      </c>
      <c r="T124" s="4">
        <v>756.5</v>
      </c>
      <c r="U124" s="4">
        <v>15.85</v>
      </c>
      <c r="V124" s="4">
        <v>570</v>
      </c>
      <c r="W124" s="4">
        <v>673</v>
      </c>
      <c r="X124" s="4">
        <v>606</v>
      </c>
      <c r="Y124" s="4">
        <v>607.5</v>
      </c>
      <c r="Z124" s="4">
        <v>33.700000000000003</v>
      </c>
      <c r="AA124" s="4">
        <v>6</v>
      </c>
    </row>
    <row r="125" spans="1:27" x14ac:dyDescent="0.2">
      <c r="A125" s="4" t="s">
        <v>27</v>
      </c>
      <c r="B125" s="4" t="s">
        <v>20</v>
      </c>
      <c r="C125" s="4">
        <v>123</v>
      </c>
      <c r="D125" s="4">
        <v>322813</v>
      </c>
      <c r="E125" s="4">
        <v>411727</v>
      </c>
      <c r="F125" s="4">
        <v>353752</v>
      </c>
      <c r="G125" s="4">
        <v>357257.17</v>
      </c>
      <c r="H125" s="4">
        <v>31463.52</v>
      </c>
      <c r="I125" s="4">
        <v>184120</v>
      </c>
      <c r="J125" s="4">
        <v>512506</v>
      </c>
      <c r="K125" s="4">
        <v>211151</v>
      </c>
      <c r="L125" s="4">
        <v>264650.17</v>
      </c>
      <c r="M125" s="4">
        <v>116657.03</v>
      </c>
      <c r="N125" s="6">
        <v>6</v>
      </c>
      <c r="O125" s="2" t="s">
        <v>15</v>
      </c>
      <c r="P125" s="2">
        <v>123</v>
      </c>
      <c r="Q125" s="2">
        <v>756</v>
      </c>
      <c r="R125" s="2">
        <v>868</v>
      </c>
      <c r="S125" s="2">
        <v>768</v>
      </c>
      <c r="T125" s="2">
        <v>783.33</v>
      </c>
      <c r="U125" s="2">
        <v>38.75</v>
      </c>
      <c r="V125" s="2">
        <v>558</v>
      </c>
      <c r="W125" s="2">
        <v>1048</v>
      </c>
      <c r="X125" s="2">
        <v>620</v>
      </c>
      <c r="Y125" s="2">
        <v>685</v>
      </c>
      <c r="Z125" s="2">
        <v>166.17</v>
      </c>
      <c r="AA125" s="2">
        <v>6</v>
      </c>
    </row>
    <row r="126" spans="1:27" x14ac:dyDescent="0.2">
      <c r="A126" s="2" t="s">
        <v>27</v>
      </c>
      <c r="B126" s="2" t="s">
        <v>20</v>
      </c>
      <c r="C126" s="2">
        <v>124</v>
      </c>
      <c r="D126" s="2">
        <v>282981</v>
      </c>
      <c r="E126" s="2">
        <v>337134</v>
      </c>
      <c r="F126" s="2">
        <v>308824</v>
      </c>
      <c r="G126" s="2">
        <v>306529.17</v>
      </c>
      <c r="H126" s="2">
        <v>19105.45</v>
      </c>
      <c r="I126" s="2">
        <v>149804</v>
      </c>
      <c r="J126" s="2">
        <v>172630</v>
      </c>
      <c r="K126" s="2">
        <v>162982</v>
      </c>
      <c r="L126" s="2">
        <v>161731.17000000001</v>
      </c>
      <c r="M126" s="2">
        <v>9520.5300000000007</v>
      </c>
      <c r="N126" s="5">
        <v>6</v>
      </c>
      <c r="O126" s="4" t="s">
        <v>15</v>
      </c>
      <c r="P126" s="4">
        <v>124</v>
      </c>
      <c r="Q126" s="4">
        <v>766</v>
      </c>
      <c r="R126" s="4">
        <v>2097</v>
      </c>
      <c r="S126" s="4">
        <v>896</v>
      </c>
      <c r="T126" s="4">
        <v>1082</v>
      </c>
      <c r="U126" s="4">
        <v>461.6</v>
      </c>
      <c r="V126" s="4">
        <v>593</v>
      </c>
      <c r="W126" s="4">
        <v>1485</v>
      </c>
      <c r="X126" s="4">
        <v>624.5</v>
      </c>
      <c r="Y126" s="4">
        <v>763.33</v>
      </c>
      <c r="Z126" s="4">
        <v>323.27999999999997</v>
      </c>
      <c r="AA126" s="4">
        <v>6</v>
      </c>
    </row>
    <row r="127" spans="1:27" x14ac:dyDescent="0.2">
      <c r="A127" s="4" t="s">
        <v>27</v>
      </c>
      <c r="B127" s="4" t="s">
        <v>20</v>
      </c>
      <c r="C127" s="4">
        <v>125</v>
      </c>
      <c r="D127" s="4">
        <v>298747</v>
      </c>
      <c r="E127" s="4">
        <v>334982</v>
      </c>
      <c r="F127" s="4">
        <v>316659</v>
      </c>
      <c r="G127" s="4">
        <v>315380.17</v>
      </c>
      <c r="H127" s="4">
        <v>12538.91</v>
      </c>
      <c r="I127" s="4">
        <v>152639</v>
      </c>
      <c r="J127" s="4">
        <v>197966</v>
      </c>
      <c r="K127" s="4">
        <v>184776.5</v>
      </c>
      <c r="L127" s="4">
        <v>182285.67</v>
      </c>
      <c r="M127" s="4">
        <v>14379.47</v>
      </c>
      <c r="N127" s="6">
        <v>6</v>
      </c>
      <c r="O127" s="2" t="s">
        <v>15</v>
      </c>
      <c r="P127" s="2">
        <v>125</v>
      </c>
      <c r="Q127" s="2">
        <v>753</v>
      </c>
      <c r="R127" s="2">
        <v>805</v>
      </c>
      <c r="S127" s="2">
        <v>774</v>
      </c>
      <c r="T127" s="2">
        <v>773.33</v>
      </c>
      <c r="U127" s="2">
        <v>16.5</v>
      </c>
      <c r="V127" s="2">
        <v>576</v>
      </c>
      <c r="W127" s="2">
        <v>634</v>
      </c>
      <c r="X127" s="2">
        <v>589.5</v>
      </c>
      <c r="Y127" s="2">
        <v>599.33000000000004</v>
      </c>
      <c r="Z127" s="2">
        <v>24.19</v>
      </c>
      <c r="AA127" s="2">
        <v>6</v>
      </c>
    </row>
    <row r="128" spans="1:27" x14ac:dyDescent="0.2">
      <c r="A128" s="2" t="s">
        <v>27</v>
      </c>
      <c r="B128" s="2" t="s">
        <v>20</v>
      </c>
      <c r="C128" s="2">
        <v>126</v>
      </c>
      <c r="D128" s="2">
        <v>321093</v>
      </c>
      <c r="E128" s="2">
        <v>729843</v>
      </c>
      <c r="F128" s="2">
        <v>349525</v>
      </c>
      <c r="G128" s="2">
        <v>407112.67</v>
      </c>
      <c r="H128" s="2">
        <v>144865.46</v>
      </c>
      <c r="I128" s="2">
        <v>149466</v>
      </c>
      <c r="J128" s="2">
        <v>241430</v>
      </c>
      <c r="K128" s="2">
        <v>200323</v>
      </c>
      <c r="L128" s="2">
        <v>201925.5</v>
      </c>
      <c r="M128" s="2">
        <v>33015.72</v>
      </c>
      <c r="N128" s="5">
        <v>6</v>
      </c>
      <c r="O128" s="4" t="s">
        <v>15</v>
      </c>
      <c r="P128" s="4">
        <v>126</v>
      </c>
      <c r="Q128" s="4">
        <v>737</v>
      </c>
      <c r="R128" s="4">
        <v>784</v>
      </c>
      <c r="S128" s="4">
        <v>758</v>
      </c>
      <c r="T128" s="4">
        <v>759</v>
      </c>
      <c r="U128" s="4">
        <v>17.989999999999998</v>
      </c>
      <c r="V128" s="4">
        <v>580</v>
      </c>
      <c r="W128" s="4">
        <v>665</v>
      </c>
      <c r="X128" s="4">
        <v>599.5</v>
      </c>
      <c r="Y128" s="4">
        <v>610.83000000000004</v>
      </c>
      <c r="Z128" s="4">
        <v>30.13</v>
      </c>
      <c r="AA128" s="4">
        <v>6</v>
      </c>
    </row>
    <row r="129" spans="1:27" x14ac:dyDescent="0.2">
      <c r="A129" s="4" t="s">
        <v>27</v>
      </c>
      <c r="B129" s="4" t="s">
        <v>20</v>
      </c>
      <c r="C129" s="4">
        <v>127</v>
      </c>
      <c r="D129" s="4">
        <v>310662</v>
      </c>
      <c r="E129" s="4">
        <v>584379</v>
      </c>
      <c r="F129" s="4">
        <v>406451</v>
      </c>
      <c r="G129" s="4">
        <v>428364.17</v>
      </c>
      <c r="H129" s="4">
        <v>90560.9</v>
      </c>
      <c r="I129" s="4">
        <v>176333</v>
      </c>
      <c r="J129" s="4">
        <v>272009</v>
      </c>
      <c r="K129" s="4">
        <v>194407</v>
      </c>
      <c r="L129" s="4">
        <v>212344.17</v>
      </c>
      <c r="M129" s="4">
        <v>36661.589999999997</v>
      </c>
      <c r="N129" s="6">
        <v>6</v>
      </c>
      <c r="O129" s="2" t="s">
        <v>15</v>
      </c>
      <c r="P129" s="2">
        <v>127</v>
      </c>
      <c r="Q129" s="2">
        <v>730</v>
      </c>
      <c r="R129" s="2">
        <v>752</v>
      </c>
      <c r="S129" s="2">
        <v>745</v>
      </c>
      <c r="T129" s="2">
        <v>742</v>
      </c>
      <c r="U129" s="2">
        <v>8.14</v>
      </c>
      <c r="V129" s="2">
        <v>560</v>
      </c>
      <c r="W129" s="2">
        <v>638</v>
      </c>
      <c r="X129" s="2">
        <v>621</v>
      </c>
      <c r="Y129" s="2">
        <v>606.5</v>
      </c>
      <c r="Z129" s="2">
        <v>30.73</v>
      </c>
      <c r="AA129" s="2">
        <v>6</v>
      </c>
    </row>
    <row r="130" spans="1:27" x14ac:dyDescent="0.2">
      <c r="A130" s="2" t="s">
        <v>27</v>
      </c>
      <c r="B130" s="2" t="s">
        <v>20</v>
      </c>
      <c r="C130" s="2">
        <v>128</v>
      </c>
      <c r="D130" s="2">
        <v>300723</v>
      </c>
      <c r="E130" s="2">
        <v>374093</v>
      </c>
      <c r="F130" s="2">
        <v>338922</v>
      </c>
      <c r="G130" s="2">
        <v>338579.5</v>
      </c>
      <c r="H130" s="2">
        <v>22088.34</v>
      </c>
      <c r="I130" s="2">
        <v>184845</v>
      </c>
      <c r="J130" s="2">
        <v>254393</v>
      </c>
      <c r="K130" s="2">
        <v>202261</v>
      </c>
      <c r="L130" s="2">
        <v>208246.33</v>
      </c>
      <c r="M130" s="2">
        <v>24284.51</v>
      </c>
      <c r="N130" s="5">
        <v>6</v>
      </c>
      <c r="O130" s="4" t="s">
        <v>15</v>
      </c>
      <c r="P130" s="4">
        <v>128</v>
      </c>
      <c r="Q130" s="4">
        <v>744</v>
      </c>
      <c r="R130" s="4">
        <v>979</v>
      </c>
      <c r="S130" s="4">
        <v>852</v>
      </c>
      <c r="T130" s="4">
        <v>861.33</v>
      </c>
      <c r="U130" s="4">
        <v>99.01</v>
      </c>
      <c r="V130" s="4">
        <v>604</v>
      </c>
      <c r="W130" s="4">
        <v>807</v>
      </c>
      <c r="X130" s="4">
        <v>696.5</v>
      </c>
      <c r="Y130" s="4">
        <v>702.67</v>
      </c>
      <c r="Z130" s="4">
        <v>88.1</v>
      </c>
      <c r="AA130" s="4">
        <v>6</v>
      </c>
    </row>
    <row r="131" spans="1:27" x14ac:dyDescent="0.2">
      <c r="A131" s="4" t="s">
        <v>27</v>
      </c>
      <c r="B131" s="4" t="s">
        <v>20</v>
      </c>
      <c r="C131" s="4">
        <v>129</v>
      </c>
      <c r="D131" s="4">
        <v>312289</v>
      </c>
      <c r="E131" s="4">
        <v>375476</v>
      </c>
      <c r="F131" s="4">
        <v>342930</v>
      </c>
      <c r="G131" s="4">
        <v>343973.67</v>
      </c>
      <c r="H131" s="4">
        <v>20235.650000000001</v>
      </c>
      <c r="I131" s="4">
        <v>172567</v>
      </c>
      <c r="J131" s="4">
        <v>228736</v>
      </c>
      <c r="K131" s="4">
        <v>181540.5</v>
      </c>
      <c r="L131" s="4">
        <v>191465</v>
      </c>
      <c r="M131" s="4">
        <v>21296.77</v>
      </c>
      <c r="N131" s="6">
        <v>6</v>
      </c>
      <c r="O131" s="2" t="s">
        <v>15</v>
      </c>
      <c r="P131" s="2">
        <v>129</v>
      </c>
      <c r="Q131" s="2">
        <v>743</v>
      </c>
      <c r="R131" s="2">
        <v>1010</v>
      </c>
      <c r="S131" s="2">
        <v>763</v>
      </c>
      <c r="T131" s="2">
        <v>799.67</v>
      </c>
      <c r="U131" s="2">
        <v>95.04</v>
      </c>
      <c r="V131" s="2">
        <v>562</v>
      </c>
      <c r="W131" s="2">
        <v>857</v>
      </c>
      <c r="X131" s="2">
        <v>615.5</v>
      </c>
      <c r="Y131" s="2">
        <v>648.16999999999996</v>
      </c>
      <c r="Z131" s="2">
        <v>95.68</v>
      </c>
      <c r="AA131" s="2">
        <v>6</v>
      </c>
    </row>
    <row r="132" spans="1:27" x14ac:dyDescent="0.2">
      <c r="A132" s="13" t="s">
        <v>27</v>
      </c>
      <c r="B132" s="13" t="s">
        <v>20</v>
      </c>
      <c r="C132" s="13">
        <v>130</v>
      </c>
      <c r="D132" s="13">
        <v>322380</v>
      </c>
      <c r="E132" s="13">
        <v>553184</v>
      </c>
      <c r="F132" s="13">
        <v>355532</v>
      </c>
      <c r="G132" s="13">
        <v>381987.17</v>
      </c>
      <c r="H132" s="13">
        <v>77707.44</v>
      </c>
      <c r="I132" s="13">
        <v>175691</v>
      </c>
      <c r="J132" s="13">
        <v>743761</v>
      </c>
      <c r="K132" s="13">
        <v>216995</v>
      </c>
      <c r="L132" s="13">
        <v>296433.83</v>
      </c>
      <c r="M132" s="13">
        <v>200629.02</v>
      </c>
      <c r="N132" s="14">
        <v>6</v>
      </c>
      <c r="O132" s="15" t="s">
        <v>15</v>
      </c>
      <c r="P132" s="15">
        <v>130</v>
      </c>
      <c r="Q132" s="15">
        <v>737</v>
      </c>
      <c r="R132" s="15">
        <v>810</v>
      </c>
      <c r="S132" s="15">
        <v>770</v>
      </c>
      <c r="T132" s="15">
        <v>772</v>
      </c>
      <c r="U132" s="15">
        <v>30.12</v>
      </c>
      <c r="V132" s="15">
        <v>555</v>
      </c>
      <c r="W132" s="15">
        <v>652</v>
      </c>
      <c r="X132" s="15">
        <v>605.5</v>
      </c>
      <c r="Y132" s="15">
        <v>611.33000000000004</v>
      </c>
      <c r="Z132" s="15">
        <v>33.479999999999997</v>
      </c>
      <c r="AA132" s="15">
        <v>6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d e 5 4 5 9 - 1 c 3 7 - 4 0 2 8 - b 3 4 e - d 6 b 7 0 8 6 3 c a 7 1 "   x m l n s = " h t t p : / / s c h e m a s . m i c r o s o f t . c o m / D a t a M a s h u p " > A A A A A P c F A A B Q S w M E F A A A C A g A N a K i W J X 4 Z b S k A A A A 9 g A A A B I A A A B D b 2 5 m a W c v U G F j a 2 F n Z S 5 4 b W y F j 0 0 O g j A U h K 9 C u q c / m B g l j 7 J w K 4 k J 0 b g l t U I j P A w t l r u 5 8 E h e Q Y y i 7 l z O z D f J z P 1 6 g 3 R o 6 u C i O 2 t a T I i g n A Q a V X s w W C a k d 8 d w Q V I J m 0 K d i l I H I 4 w 2 H q x J S O X c O W b M e 0 / 9 j L Z d y S L O B d t n 6 1 x V u i l C g 9 Y V q D T 5 t A 7 / W 0 T C 7 j V G R l R E g o r 5 k n J g k w m Z w S 8 w 5 v y Z / p i w 6 m v X d 1 p q D L c 5 s E k C e 3 + Q D 1 B L A w Q U A A A I C A A 1 o q J Y r z X Z k U U D A A A R K Q A A E w A A A E Z v c m 1 1 b G F z L 1 N l Y 3 R p b 2 4 x L m 3 t V 9 1 P 2 z A Q f 6 / E / 2 C F l 1 S q E l o Y L 2 g v Y y B t m p A G b K + R m 7 j U k N i R P 1 C 7 i v 9 9 j p 0 0 H 0 1 K U p g 0 J L + 0 9 l 3 O 9 / v Z d + c z R 6 H A l I A 7 8 z + 9 O B o d j f g S M h S B n x K x N f g M Y i R G A N x R y U K k p t 8 5 J d 5 X G s o E E e F e 4 x h 5 l 5 Q I N e G u 4 / / i i H E / g Q x L / h T L h Z L 7 K a O P a n 3 u S 0 x 9 g u Y y h v 4 c k X C p P n v C 5 M F H q x Q x n K 0 X M M R l r D 6 F B M b r P y g K C E N h E E E B g 5 P g L D j x H p V 7 Z z y e K E j H j n L 8 j J h Q Y A U F A s 5 j 5 C i E 9 9 n A u 2 Y 0 + Y G 5 c A 3 y C b h L Y y w E Y p 4 e f F n f U L F U 3 t 3 x B B A Z x 8 X v 1 U o w + B v G E n H v i j H K c l 9 X q x S S S L m 6 p L F M y L T 0 Z D S 3 K K Q s M k q 3 F d o E O I X t B G y c h S R h Q G C i F X o i 1 q m e Y J J K k Q 0 S J B g O u f M y 9 P s m 5 k K x H / M O x c q S G Q I u I B M y D Q Q 2 I A Q V M A 6 Y J I W A y C T A 5 J k + o c h g H m b R R F 2 z 7 g m 9 x N t 0 v n E S T D Q l u D L M I g y N A J l / L q I g Q s 8 Y Z r l g C A w 0 a T K o 8 + 1 J 4 b V N O 5 S I N 8 2 N 8 o E 2 K 8 b F q G a q R C / j E S b 7 S F V L x r F j i o Y 7 G z u 2 c t j K 0 V k 5 h t S M v t X i o F y r l I u 3 J 9 h b K s U h t W 6 n m r 5 T x T u w U O S Z t Y T k Q Y E L N V y g I 2 3 L 5 5 5 B w h e U J Y b M v V L y P a V v s 9 l G 6 D c i z s + 8 z K C G s i n O M T f F J Y M d T S 7 P c K o 8 T u a I v R R U b q n U q O h i 0 U k h g 9 9 G u Q Y e w X A J b v T i n l 7 U D S Z g N q 5 7 r d L q b 5 A T 7 m 9 Q b s U A m y E W e w I B T F 8 N h e q e 6 z 1 s x t m r R 7 X H S c d h g W m X q z c T n g 0 h X O A w W d s v 4 r v y Q 2 d 8 a x o 4 7 Q f c Y 2 O 7 y X R t 7 K x K 6 N 9 l w f A 8 0 9 s z M G m G p s x 7 x M / p o P i Z t c R x j 3 P t d t J 1 r q f t j g b R v U V Z S 1 K s W + k w j K I E U I d a B F R x C + k L w z O C W k k s d V r Q r H 6 l u p D V a 1 1 F X 2 p 3 K 8 T 2 s 5 3 7 s H L / 5 l d 0 h t K p x F 8 p V 9 N 6 o J U q I 6 k G V U V X a J o H s f 2 k c c G X 3 X x z 9 1 v b + D P b x t s 2 3 r b x t o 2 3 b b x t 4 2 0 b b 9 t 4 2 8 b b N t 6 2 8 R + t j T / 9 f 9 t 4 w 8 O A a s X + 6 Q N j P / 9 / s d v n k 3 0 + 2 e e T f T 7 Z 5 5 N 9 P t n n k 3 0 + 2 e e T f T 7 Z 5 5 N z 8 R d Q S w M E F A A A C A g A N a K i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1 o q J Y l f h l t K Q A A A D 2 A A A A E g A A A A A A A A A A A A A A p A E A A A A A Q 2 9 u Z m l n L 1 B h Y 2 t h Z 2 U u e G 1 s U E s B A h Q D F A A A C A g A N a K i W K 8 1 2 Z F F A w A A E S k A A B M A A A A A A A A A A A A A A K Q B 1 A A A A E Z v c m 1 1 b G F z L 1 N l Y 3 R p b 2 4 x L m 1 Q S w E C F A M U A A A I C A A 1 o q J Y D 8 r p q 6 Q A A A D p A A A A E w A A A A A A A A A A A A A A p A F K B A A A W 0 N v b n R l b n R f V H l w Z X N d L n h t b F B L B Q Y A A A A A A w A D A M I A A A A f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Y Q A A A A A A A E d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x N z o 0 N j o 0 M S 4 4 N j A z N D U w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2 Z 1 b m N f b m F t Z S Z x d W 9 0 O y w m c X V v d D t m d W 5 j X 3 R 5 c G U m c X V v d D s s J n F 1 b 3 Q 7 a W 5 w d X Q m c X V v d D s s J n F 1 b 3 Q 7 b W l u J n F 1 b 3 Q 7 L C Z x d W 9 0 O 2 1 h e C Z x d W 9 0 O y w m c X V v d D t t Z W R p Y W 4 m c X V v d D s s J n F 1 b 3 Q 7 b W V h b i Z x d W 9 0 O y w m c X V v d D t z d G R f Z G V 2 a W F 0 a W 9 u J n F 1 b 3 Q 7 L C Z x d W 9 0 O 2 1 p b i 4 x J n F 1 b 3 Q 7 L C Z x d W 9 0 O 2 1 h e C 4 x J n F 1 b 3 Q 7 L C Z x d W 9 0 O 2 1 l Z G l h b i 4 x J n F 1 b 3 Q 7 L C Z x d W 9 0 O 2 1 l Y W 4 u M S Z x d W 9 0 O y w m c X V v d D t z d G R f Z G V 2 a W F 0 a W 9 u L j E m c X V v d D s s J n F 1 b 3 Q 7 b n V t X 2 l u d m 9 r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Z n V u Y 1 9 u Y W 1 l L D B 9 J n F 1 b 3 Q 7 L C Z x d W 9 0 O 1 N l Y 3 R p b 2 4 x L 1 F 1 Z X J 5 L 0 F 1 d G 9 S Z W 1 v d m V k Q 2 9 s d W 1 u c z E u e 2 Z 1 b m N f d H l w Z S w x f S Z x d W 9 0 O y w m c X V v d D t T Z W N 0 a W 9 u M S 9 R d W V y e S 9 B d X R v U m V t b 3 Z l Z E N v b H V t b n M x L n t p b n B 1 d C w y f S Z x d W 9 0 O y w m c X V v d D t T Z W N 0 a W 9 u M S 9 R d W V y e S 9 B d X R v U m V t b 3 Z l Z E N v b H V t b n M x L n t t a W 4 s M 3 0 m c X V v d D s s J n F 1 b 3 Q 7 U 2 V j d G l v b j E v U X V l c n k v Q X V 0 b 1 J l b W 9 2 Z W R D b 2 x 1 b W 5 z M S 5 7 b W F 4 L D R 9 J n F 1 b 3 Q 7 L C Z x d W 9 0 O 1 N l Y 3 R p b 2 4 x L 1 F 1 Z X J 5 L 0 F 1 d G 9 S Z W 1 v d m V k Q 2 9 s d W 1 u c z E u e 2 1 l Z G l h b i w 1 f S Z x d W 9 0 O y w m c X V v d D t T Z W N 0 a W 9 u M S 9 R d W V y e S 9 B d X R v U m V t b 3 Z l Z E N v b H V t b n M x L n t t Z W F u L D Z 9 J n F 1 b 3 Q 7 L C Z x d W 9 0 O 1 N l Y 3 R p b 2 4 x L 1 F 1 Z X J 5 L 0 F 1 d G 9 S Z W 1 v d m V k Q 2 9 s d W 1 u c z E u e 3 N 0 Z F 9 k Z X Z p Y X R p b 2 4 s N 3 0 m c X V v d D s s J n F 1 b 3 Q 7 U 2 V j d G l v b j E v U X V l c n k v Q X V 0 b 1 J l b W 9 2 Z W R D b 2 x 1 b W 5 z M S 5 7 b W l u L j E s O H 0 m c X V v d D s s J n F 1 b 3 Q 7 U 2 V j d G l v b j E v U X V l c n k v Q X V 0 b 1 J l b W 9 2 Z W R D b 2 x 1 b W 5 z M S 5 7 b W F 4 L j E s O X 0 m c X V v d D s s J n F 1 b 3 Q 7 U 2 V j d G l v b j E v U X V l c n k v Q X V 0 b 1 J l b W 9 2 Z W R D b 2 x 1 b W 5 z M S 5 7 b W V k a W F u L j E s M T B 9 J n F 1 b 3 Q 7 L C Z x d W 9 0 O 1 N l Y 3 R p b 2 4 x L 1 F 1 Z X J 5 L 0 F 1 d G 9 S Z W 1 v d m V k Q 2 9 s d W 1 u c z E u e 2 1 l Y W 4 u M S w x M X 0 m c X V v d D s s J n F 1 b 3 Q 7 U 2 V j d G l v b j E v U X V l c n k v Q X V 0 b 1 J l b W 9 2 Z W R D b 2 x 1 b W 5 z M S 5 7 c 3 R k X 2 R l d m l h d G l v b i 4 x L D E y f S Z x d W 9 0 O y w m c X V v d D t T Z W N 0 a W 9 u M S 9 R d W V y e S 9 B d X R v U m V t b 3 Z l Z E N v b H V t b n M x L n t u d W 1 f a W 5 2 b 2 t l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F 1 Z X J 5 L 0 F 1 d G 9 S Z W 1 v d m V k Q 2 9 s d W 1 u c z E u e 2 Z 1 b m N f b m F t Z S w w f S Z x d W 9 0 O y w m c X V v d D t T Z W N 0 a W 9 u M S 9 R d W V y e S 9 B d X R v U m V t b 3 Z l Z E N v b H V t b n M x L n t m d W 5 j X 3 R 5 c G U s M X 0 m c X V v d D s s J n F 1 b 3 Q 7 U 2 V j d G l v b j E v U X V l c n k v Q X V 0 b 1 J l b W 9 2 Z W R D b 2 x 1 b W 5 z M S 5 7 a W 5 w d X Q s M n 0 m c X V v d D s s J n F 1 b 3 Q 7 U 2 V j d G l v b j E v U X V l c n k v Q X V 0 b 1 J l b W 9 2 Z W R D b 2 x 1 b W 5 z M S 5 7 b W l u L D N 9 J n F 1 b 3 Q 7 L C Z x d W 9 0 O 1 N l Y 3 R p b 2 4 x L 1 F 1 Z X J 5 L 0 F 1 d G 9 S Z W 1 v d m V k Q 2 9 s d W 1 u c z E u e 2 1 h e C w 0 f S Z x d W 9 0 O y w m c X V v d D t T Z W N 0 a W 9 u M S 9 R d W V y e S 9 B d X R v U m V t b 3 Z l Z E N v b H V t b n M x L n t t Z W R p Y W 4 s N X 0 m c X V v d D s s J n F 1 b 3 Q 7 U 2 V j d G l v b j E v U X V l c n k v Q X V 0 b 1 J l b W 9 2 Z W R D b 2 x 1 b W 5 z M S 5 7 b W V h b i w 2 f S Z x d W 9 0 O y w m c X V v d D t T Z W N 0 a W 9 u M S 9 R d W V y e S 9 B d X R v U m V t b 3 Z l Z E N v b H V t b n M x L n t z d G R f Z G V 2 a W F 0 a W 9 u L D d 9 J n F 1 b 3 Q 7 L C Z x d W 9 0 O 1 N l Y 3 R p b 2 4 x L 1 F 1 Z X J 5 L 0 F 1 d G 9 S Z W 1 v d m V k Q 2 9 s d W 1 u c z E u e 2 1 p b i 4 x L D h 9 J n F 1 b 3 Q 7 L C Z x d W 9 0 O 1 N l Y 3 R p b 2 4 x L 1 F 1 Z X J 5 L 0 F 1 d G 9 S Z W 1 v d m V k Q 2 9 s d W 1 u c z E u e 2 1 h e C 4 x L D l 9 J n F 1 b 3 Q 7 L C Z x d W 9 0 O 1 N l Y 3 R p b 2 4 x L 1 F 1 Z X J 5 L 0 F 1 d G 9 S Z W 1 v d m V k Q 2 9 s d W 1 u c z E u e 2 1 l Z G l h b i 4 x L D E w f S Z x d W 9 0 O y w m c X V v d D t T Z W N 0 a W 9 u M S 9 R d W V y e S 9 B d X R v U m V t b 3 Z l Z E N v b H V t b n M x L n t t Z W F u L j E s M T F 9 J n F 1 b 3 Q 7 L C Z x d W 9 0 O 1 N l Y 3 R p b 2 4 x L 1 F 1 Z X J 5 L 0 F 1 d G 9 S Z W 1 v d m V k Q 2 9 s d W 1 u c z E u e 3 N 0 Z F 9 k Z X Z p Y X R p b 2 4 u M S w x M n 0 m c X V v d D s s J n F 1 b 3 Q 7 U 2 V j d G l v b j E v U X V l c n k v Q X V 0 b 1 J l b W 9 2 Z W R D b 2 x 1 b W 5 z M S 5 7 b n V t X 2 l u d m 9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t Z X R y a W N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z d G F y d H V w X 3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H R v d G F s X 3 J 1 b n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2 Z 1 b m N f b m F t Z S w w f S Z x d W 9 0 O y w m c X V v d D t T Z W N 0 a W 9 u M S 9 R d W V y e S A o M i k v Q X V 0 b 1 J l b W 9 2 Z W R D b 2 x 1 b W 5 z M S 5 7 Z n V u Y 1 9 0 e X B l L D F 9 J n F 1 b 3 Q 7 L C Z x d W 9 0 O 1 N l Y 3 R p b 2 4 x L 1 F 1 Z X J 5 I C g y K S 9 B d X R v U m V t b 3 Z l Z E N v b H V t b n M x L n t p b n B 1 d C w y f S Z x d W 9 0 O y w m c X V v d D t T Z W N 0 a W 9 u M S 9 R d W V y e S A o M i k v Q X V 0 b 1 J l b W 9 2 Z W R D b 2 x 1 b W 5 z M S 5 7 c 3 R h c n R 1 c C 5 t a W 4 u M S w z f S Z x d W 9 0 O y w m c X V v d D t T Z W N 0 a W 9 u M S 9 R d W V y e S A o M i k v Q X V 0 b 1 J l b W 9 2 Z W R D b 2 x 1 b W 5 z M S 5 7 c 3 R h c n R 1 c C 5 t Y X g u M S w 0 f S Z x d W 9 0 O y w m c X V v d D t T Z W N 0 a W 9 u M S 9 R d W V y e S A o M i k v Q X V 0 b 1 J l b W 9 2 Z W R D b 2 x 1 b W 5 z M S 5 7 c 3 R h c n R 1 c C 5 t Z W R p Y W 4 u M S w 1 f S Z x d W 9 0 O y w m c X V v d D t T Z W N 0 a W 9 u M S 9 R d W V y e S A o M i k v Q X V 0 b 1 J l b W 9 2 Z W R D b 2 x 1 b W 5 z M S 5 7 c 3 R h c n R 1 c C 5 t Z W F u L j E s N n 0 m c X V v d D s s J n F 1 b 3 Q 7 U 2 V j d G l v b j E v U X V l c n k g K D I p L 0 F 1 d G 9 S Z W 1 v d m V k Q 2 9 s d W 1 u c z E u e 3 N 0 Y X J 0 d X A u c 3 R k X 2 R l d m l h d G l v b i 4 x L D d 9 J n F 1 b 3 Q 7 L C Z x d W 9 0 O 1 N l Y 3 R p b 2 4 x L 1 F 1 Z X J 5 I C g y K S 9 B d X R v U m V t b 3 Z l Z E N v b H V t b n M x L n t y d W 5 0 a W 1 l L m 1 p b i w 4 f S Z x d W 9 0 O y w m c X V v d D t T Z W N 0 a W 9 u M S 9 R d W V y e S A o M i k v Q X V 0 b 1 J l b W 9 2 Z W R D b 2 x 1 b W 5 z M S 5 7 c n V u d G l t Z S 5 t Y X g s O X 0 m c X V v d D s s J n F 1 b 3 Q 7 U 2 V j d G l v b j E v U X V l c n k g K D I p L 0 F 1 d G 9 S Z W 1 v d m V k Q 2 9 s d W 1 u c z E u e 3 J 1 b n R p b W U u b W V k a W F u L D E w f S Z x d W 9 0 O y w m c X V v d D t T Z W N 0 a W 9 u M S 9 R d W V y e S A o M i k v Q X V 0 b 1 J l b W 9 2 Z W R D b 2 x 1 b W 5 z M S 5 7 c n V u d G l t Z S 5 t Z W F u L D E x f S Z x d W 9 0 O y w m c X V v d D t T Z W N 0 a W 9 u M S 9 R d W V y e S A o M i k v Q X V 0 b 1 J l b W 9 2 Z W R D b 2 x 1 b W 5 z M S 5 7 c n V u d G l t Z S 5 z d G R f Z G V 2 a W F 0 a W 9 u L D E y f S Z x d W 9 0 O y w m c X V v d D t T Z W N 0 a W 9 u M S 9 R d W V y e S A o M i k v Q X V 0 b 1 J l b W 9 2 Z W R D b 2 x 1 b W 5 z M S 5 7 b n V t X 2 l u d m 9 r Z W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Z n V u Y 1 9 u Y W 1 l L D B 9 J n F 1 b 3 Q 7 L C Z x d W 9 0 O 1 N l Y 3 R p b 2 4 x L 1 F 1 Z X J 5 I C g y K S 9 B d X R v U m V t b 3 Z l Z E N v b H V t b n M x L n t m d W 5 j X 3 R 5 c G U s M X 0 m c X V v d D s s J n F 1 b 3 Q 7 U 2 V j d G l v b j E v U X V l c n k g K D I p L 0 F 1 d G 9 S Z W 1 v d m V k Q 2 9 s d W 1 u c z E u e 2 l u c H V 0 L D J 9 J n F 1 b 3 Q 7 L C Z x d W 9 0 O 1 N l Y 3 R p b 2 4 x L 1 F 1 Z X J 5 I C g y K S 9 B d X R v U m V t b 3 Z l Z E N v b H V t b n M x L n t z d G F y d H V w L m 1 p b i 4 x L D N 9 J n F 1 b 3 Q 7 L C Z x d W 9 0 O 1 N l Y 3 R p b 2 4 x L 1 F 1 Z X J 5 I C g y K S 9 B d X R v U m V t b 3 Z l Z E N v b H V t b n M x L n t z d G F y d H V w L m 1 h e C 4 x L D R 9 J n F 1 b 3 Q 7 L C Z x d W 9 0 O 1 N l Y 3 R p b 2 4 x L 1 F 1 Z X J 5 I C g y K S 9 B d X R v U m V t b 3 Z l Z E N v b H V t b n M x L n t z d G F y d H V w L m 1 l Z G l h b i 4 x L D V 9 J n F 1 b 3 Q 7 L C Z x d W 9 0 O 1 N l Y 3 R p b 2 4 x L 1 F 1 Z X J 5 I C g y K S 9 B d X R v U m V t b 3 Z l Z E N v b H V t b n M x L n t z d G F y d H V w L m 1 l Y W 4 u M S w 2 f S Z x d W 9 0 O y w m c X V v d D t T Z W N 0 a W 9 u M S 9 R d W V y e S A o M i k v Q X V 0 b 1 J l b W 9 2 Z W R D b 2 x 1 b W 5 z M S 5 7 c 3 R h c n R 1 c C 5 z d G R f Z G V 2 a W F 0 a W 9 u L j E s N 3 0 m c X V v d D s s J n F 1 b 3 Q 7 U 2 V j d G l v b j E v U X V l c n k g K D I p L 0 F 1 d G 9 S Z W 1 v d m V k Q 2 9 s d W 1 u c z E u e 3 J 1 b n R p b W U u b W l u L D h 9 J n F 1 b 3 Q 7 L C Z x d W 9 0 O 1 N l Y 3 R p b 2 4 x L 1 F 1 Z X J 5 I C g y K S 9 B d X R v U m V t b 3 Z l Z E N v b H V t b n M x L n t y d W 5 0 a W 1 l L m 1 h e C w 5 f S Z x d W 9 0 O y w m c X V v d D t T Z W N 0 a W 9 u M S 9 R d W V y e S A o M i k v Q X V 0 b 1 J l b W 9 2 Z W R D b 2 x 1 b W 5 z M S 5 7 c n V u d G l t Z S 5 t Z W R p Y W 4 s M T B 9 J n F 1 b 3 Q 7 L C Z x d W 9 0 O 1 N l Y 3 R p b 2 4 x L 1 F 1 Z X J 5 I C g y K S 9 B d X R v U m V t b 3 Z l Z E N v b H V t b n M x L n t y d W 5 0 a W 1 l L m 1 l Y W 4 s M T F 9 J n F 1 b 3 Q 7 L C Z x d W 9 0 O 1 N l Y 3 R p b 2 4 x L 1 F 1 Z X J 5 I C g y K S 9 B d X R v U m V t b 3 Z l Z E N v b H V t b n M x L n t y d W 5 0 a W 1 l L n N 0 Z F 9 k Z X Z p Y X R p b 2 4 s M T J 9 J n F 1 b 3 Q 7 L C Z x d W 9 0 O 1 N l Y 3 R p b 2 4 x L 1 F 1 Z X J 5 I C g y K S 9 B d X R v U m V t b 3 Z l Z E N v b H V t b n M x L n t u d W 1 f a W 5 2 b 2 t l Z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Z 1 b m N f b m F t Z S Z x d W 9 0 O y w m c X V v d D t m d W 5 j X 3 R 5 c G U m c X V v d D s s J n F 1 b 3 Q 7 a W 5 w d X Q m c X V v d D s s J n F 1 b 3 Q 7 c 3 R h c n R 1 c C 5 t a W 4 u M S Z x d W 9 0 O y w m c X V v d D t z d G F y d H V w L m 1 h e C 4 x J n F 1 b 3 Q 7 L C Z x d W 9 0 O 3 N 0 Y X J 0 d X A u b W V k a W F u L j E m c X V v d D s s J n F 1 b 3 Q 7 c 3 R h c n R 1 c C 5 t Z W F u L j E m c X V v d D s s J n F 1 b 3 Q 7 c 3 R h c n R 1 c C 5 z d G R f Z G V 2 a W F 0 a W 9 u L j E m c X V v d D s s J n F 1 b 3 Q 7 c n V u d G l t Z S 5 t a W 4 m c X V v d D s s J n F 1 b 3 Q 7 c n V u d G l t Z S 5 t Y X g m c X V v d D s s J n F 1 b 3 Q 7 c n V u d G l t Z S 5 t Z W R p Y W 4 m c X V v d D s s J n F 1 b 3 Q 7 c n V u d G l t Z S 5 t Z W F u J n F 1 b 3 Q 7 L C Z x d W 9 0 O 3 J 1 b n R p b W U u c 3 R k X 2 R l d m l h d G l v b i Z x d W 9 0 O y w m c X V v d D t u d W 1 f a W 5 2 b 2 t l Z C Z x d W 9 0 O 1 0 i I C 8 + P E V u d H J 5 I F R 5 c G U 9 I k Z p b G x D b 2 x 1 b W 5 U e X B l c y I g V m F s d W U 9 I n N B Q U F G Q l F V R k J R V U Z C U V V G Q l F B P S I g L z 4 8 R W 5 0 c n k g V H l w Z T 0 i R m l s b E x h c 3 R V c G R h d G V k I i B W Y W x 1 Z T 0 i Z D I w M j Q t M D U t M D J U M T g 6 M D I 6 M j g u O T E z M D A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N j A i I C 8 + P E V u d H J 5 I F R 5 c G U 9 I k F k Z G V k V G 9 E Y X R h T W 9 k Z W w i I F Z h b H V l P S J s M C I g L z 4 8 R W 5 0 c n k g V H l w Z T 0 i U X V l c n l J R C I g V m F s d W U 9 I n M w Z D I 5 N D V m Z C 0 3 M D M y L T Q 1 M 2 E t Y m V k O S 1 i O T N j O T N l Z T g y M j c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F e H B h b m R l Z C U y M G 1 l d H J p Y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0 b 3 R h b F 9 y d W 5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c 3 R h c n R 1 c F 9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1 J v d W 5 k Z W Q l M j B v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1 J v d W 5 k Z W Q l M j B v Z m Y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o Y W 5 n Z W Q l M j B j b 2 x 1 b W 4 l M j B 0 e X B l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S b 3 V u Z G V k J T I w b 2 Z m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a G F u Z 2 V k J T I w Y 2 9 s d W 1 u J T I w d H l w Z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U m 9 1 b m R l Z C U y M G 9 m Z i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U m V u Y W 1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E 4 O j A z O j M 3 L j Y y N D E w N z B a I i A v P j x F b n R y e S B U e X B l P S J G a W x s Q 2 9 s d W 1 u V H l w Z X M i I F Z h b H V l P S J z Q U F B R k J R V U Z C U V V G Q l F V R k J R Q T 0 i I C 8 + P E V u d H J 5 I F R 5 c G U 9 I k Z p b G x D b 2 x 1 b W 5 O Y W 1 l c y I g V m F s d W U 9 I n N b J n F 1 b 3 Q 7 Z n V u Y 1 9 u Y W 1 l J n F 1 b 3 Q 7 L C Z x d W 9 0 O 2 Z 1 b m N f d H l w Z S Z x d W 9 0 O y w m c X V v d D t p b n B 1 d C Z x d W 9 0 O y w m c X V v d D t z d G F y d H V w L m 1 p b i 4 x J n F 1 b 3 Q 7 L C Z x d W 9 0 O 3 N 0 Y X J 0 d X A u b W F 4 L j E m c X V v d D s s J n F 1 b 3 Q 7 c 3 R h c n R 1 c C 5 t Z W R p Y W 4 u M S Z x d W 9 0 O y w m c X V v d D t z d G F y d H V w L m 1 l Y W 4 u M S Z x d W 9 0 O y w m c X V v d D t z d G F y d H V w L n N 0 Z F 9 k Z X Z p Y X R p b 2 4 u M S Z x d W 9 0 O y w m c X V v d D t y d W 5 0 a W 1 l L m 1 p b i Z x d W 9 0 O y w m c X V v d D t y d W 5 0 a W 1 l L m 1 h e C Z x d W 9 0 O y w m c X V v d D t y d W 5 0 a W 1 l L m 1 l Z G l h b i Z x d W 9 0 O y w m c X V v d D t y d W 5 0 a W 1 l L m 1 l Y W 4 m c X V v d D s s J n F 1 b 3 Q 7 c n V u d G l t Z S 5 z d G R f Z G V 2 a W F 0 a W 9 u J n F 1 b 3 Q 7 L C Z x d W 9 0 O 2 5 1 b V 9 p b n Z v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d W 5 j X 2 5 h b W U s M H 0 m c X V v d D s s J n F 1 b 3 Q 7 U 2 V j d G l v b j E v U X V l c n k g K D Q p L 0 F 1 d G 9 S Z W 1 v d m V k Q 2 9 s d W 1 u c z E u e 2 Z 1 b m N f d H l w Z S w x f S Z x d W 9 0 O y w m c X V v d D t T Z W N 0 a W 9 u M S 9 R d W V y e S A o N C k v Q X V 0 b 1 J l b W 9 2 Z W R D b 2 x 1 b W 5 z M S 5 7 a W 5 w d X Q s M n 0 m c X V v d D s s J n F 1 b 3 Q 7 U 2 V j d G l v b j E v U X V l c n k g K D Q p L 0 F 1 d G 9 S Z W 1 v d m V k Q 2 9 s d W 1 u c z E u e 3 N 0 Y X J 0 d X A u b W l u L j E s M 3 0 m c X V v d D s s J n F 1 b 3 Q 7 U 2 V j d G l v b j E v U X V l c n k g K D Q p L 0 F 1 d G 9 S Z W 1 v d m V k Q 2 9 s d W 1 u c z E u e 3 N 0 Y X J 0 d X A u b W F 4 L j E s N H 0 m c X V v d D s s J n F 1 b 3 Q 7 U 2 V j d G l v b j E v U X V l c n k g K D Q p L 0 F 1 d G 9 S Z W 1 v d m V k Q 2 9 s d W 1 u c z E u e 3 N 0 Y X J 0 d X A u b W V k a W F u L j E s N X 0 m c X V v d D s s J n F 1 b 3 Q 7 U 2 V j d G l v b j E v U X V l c n k g K D Q p L 0 F 1 d G 9 S Z W 1 v d m V k Q 2 9 s d W 1 u c z E u e 3 N 0 Y X J 0 d X A u b W V h b i 4 x L D Z 9 J n F 1 b 3 Q 7 L C Z x d W 9 0 O 1 N l Y 3 R p b 2 4 x L 1 F 1 Z X J 5 I C g 0 K S 9 B d X R v U m V t b 3 Z l Z E N v b H V t b n M x L n t z d G F y d H V w L n N 0 Z F 9 k Z X Z p Y X R p b 2 4 u M S w 3 f S Z x d W 9 0 O y w m c X V v d D t T Z W N 0 a W 9 u M S 9 R d W V y e S A o N C k v Q X V 0 b 1 J l b W 9 2 Z W R D b 2 x 1 b W 5 z M S 5 7 c n V u d G l t Z S 5 t a W 4 s O H 0 m c X V v d D s s J n F 1 b 3 Q 7 U 2 V j d G l v b j E v U X V l c n k g K D Q p L 0 F 1 d G 9 S Z W 1 v d m V k Q 2 9 s d W 1 u c z E u e 3 J 1 b n R p b W U u b W F 4 L D l 9 J n F 1 b 3 Q 7 L C Z x d W 9 0 O 1 N l Y 3 R p b 2 4 x L 1 F 1 Z X J 5 I C g 0 K S 9 B d X R v U m V t b 3 Z l Z E N v b H V t b n M x L n t y d W 5 0 a W 1 l L m 1 l Z G l h b i w x M H 0 m c X V v d D s s J n F 1 b 3 Q 7 U 2 V j d G l v b j E v U X V l c n k g K D Q p L 0 F 1 d G 9 S Z W 1 v d m V k Q 2 9 s d W 1 u c z E u e 3 J 1 b n R p b W U u b W V h b i w x M X 0 m c X V v d D s s J n F 1 b 3 Q 7 U 2 V j d G l v b j E v U X V l c n k g K D Q p L 0 F 1 d G 9 S Z W 1 v d m V k Q 2 9 s d W 1 u c z E u e 3 J 1 b n R p b W U u c 3 R k X 2 R l d m l h d G l v b i w x M n 0 m c X V v d D s s J n F 1 b 3 Q 7 U 2 V j d G l v b j E v U X V l c n k g K D Q p L 0 F 1 d G 9 S Z W 1 v d m V k Q 2 9 s d W 1 u c z E u e 2 5 1 b V 9 p b n Z v a 2 V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X V l c n k g K D Q p L 0 F 1 d G 9 S Z W 1 v d m V k Q 2 9 s d W 1 u c z E u e 2 Z 1 b m N f b m F t Z S w w f S Z x d W 9 0 O y w m c X V v d D t T Z W N 0 a W 9 u M S 9 R d W V y e S A o N C k v Q X V 0 b 1 J l b W 9 2 Z W R D b 2 x 1 b W 5 z M S 5 7 Z n V u Y 1 9 0 e X B l L D F 9 J n F 1 b 3 Q 7 L C Z x d W 9 0 O 1 N l Y 3 R p b 2 4 x L 1 F 1 Z X J 5 I C g 0 K S 9 B d X R v U m V t b 3 Z l Z E N v b H V t b n M x L n t p b n B 1 d C w y f S Z x d W 9 0 O y w m c X V v d D t T Z W N 0 a W 9 u M S 9 R d W V y e S A o N C k v Q X V 0 b 1 J l b W 9 2 Z W R D b 2 x 1 b W 5 z M S 5 7 c 3 R h c n R 1 c C 5 t a W 4 u M S w z f S Z x d W 9 0 O y w m c X V v d D t T Z W N 0 a W 9 u M S 9 R d W V y e S A o N C k v Q X V 0 b 1 J l b W 9 2 Z W R D b 2 x 1 b W 5 z M S 5 7 c 3 R h c n R 1 c C 5 t Y X g u M S w 0 f S Z x d W 9 0 O y w m c X V v d D t T Z W N 0 a W 9 u M S 9 R d W V y e S A o N C k v Q X V 0 b 1 J l b W 9 2 Z W R D b 2 x 1 b W 5 z M S 5 7 c 3 R h c n R 1 c C 5 t Z W R p Y W 4 u M S w 1 f S Z x d W 9 0 O y w m c X V v d D t T Z W N 0 a W 9 u M S 9 R d W V y e S A o N C k v Q X V 0 b 1 J l b W 9 2 Z W R D b 2 x 1 b W 5 z M S 5 7 c 3 R h c n R 1 c C 5 t Z W F u L j E s N n 0 m c X V v d D s s J n F 1 b 3 Q 7 U 2 V j d G l v b j E v U X V l c n k g K D Q p L 0 F 1 d G 9 S Z W 1 v d m V k Q 2 9 s d W 1 u c z E u e 3 N 0 Y X J 0 d X A u c 3 R k X 2 R l d m l h d G l v b i 4 x L D d 9 J n F 1 b 3 Q 7 L C Z x d W 9 0 O 1 N l Y 3 R p b 2 4 x L 1 F 1 Z X J 5 I C g 0 K S 9 B d X R v U m V t b 3 Z l Z E N v b H V t b n M x L n t y d W 5 0 a W 1 l L m 1 p b i w 4 f S Z x d W 9 0 O y w m c X V v d D t T Z W N 0 a W 9 u M S 9 R d W V y e S A o N C k v Q X V 0 b 1 J l b W 9 2 Z W R D b 2 x 1 b W 5 z M S 5 7 c n V u d G l t Z S 5 t Y X g s O X 0 m c X V v d D s s J n F 1 b 3 Q 7 U 2 V j d G l v b j E v U X V l c n k g K D Q p L 0 F 1 d G 9 S Z W 1 v d m V k Q 2 9 s d W 1 u c z E u e 3 J 1 b n R p b W U u b W V k a W F u L D E w f S Z x d W 9 0 O y w m c X V v d D t T Z W N 0 a W 9 u M S 9 R d W V y e S A o N C k v Q X V 0 b 1 J l b W 9 2 Z W R D b 2 x 1 b W 5 z M S 5 7 c n V u d G l t Z S 5 t Z W F u L D E x f S Z x d W 9 0 O y w m c X V v d D t T Z W N 0 a W 9 u M S 9 R d W V y e S A o N C k v Q X V 0 b 1 J l b W 9 2 Z W R D b 2 x 1 b W 5 z M S 5 7 c n V u d G l t Z S 5 z d G R f Z G V 2 a W F 0 a W 9 u L D E y f S Z x d W 9 0 O y w m c X V v d D t T Z W N 0 a W 9 u M S 9 R d W V y e S A o N C k v Q X V 0 b 1 J l b W 9 2 Z W R D b 2 x 1 b W 5 z M S 5 7 b n V t X 2 l u d m 9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V 4 c G F u Z G V k J T I w b W V 0 c m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F e H B h b m R l Z C U y M H R v d G F s X 3 J 1 b n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z d G F y d H V w X 3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U m 9 1 b m R l Z C U y M G 9 m Z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1 J v d W 5 k Z W Q l M j B v Z m Y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S b 3 V u Z G V k J T I w b 2 Z m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S Z W 5 h b W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l Q x O D o w O T o x M i 4 w M T U y M z A w W i I g L z 4 8 R W 5 0 c n k g V H l w Z T 0 i R m l s b E N v b H V t b l R 5 c G V z I i B W Y W x 1 Z T 0 i c 0 F B P T 0 i I C 8 + P E V u d H J 5 I F R 5 c G U 9 I k Z p b G x D b 2 x 1 b W 5 O Y W 1 l c y I g V m F s d W U 9 I n N b J n F 1 b 3 Q 7 U X V l c n k g K D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1 F 1 Z X J 5 I C g z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R d W V y e S A o M y k v Q X V 0 b 1 J l b W 9 2 Z W R D b 2 x 1 b W 5 z M S 5 7 U X V l c n k g K D M p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E 4 O j E w O j A y L j Q 2 M D E y N T B a I i A v P j x F b n R y e S B U e X B l P S J G a W x s Q 2 9 s d W 1 u V H l w Z X M i I F Z h b H V l P S J z Q U E 9 P S I g L z 4 8 R W 5 0 c n k g V H l w Z T 0 i R m l s b E N v b H V t b k 5 h b W V z I i B W Y W x 1 Z T 0 i c 1 s m c X V v d D t R d W V y e S A o N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U X V l c n k g K D U p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I C g 1 K S 9 B d X R v U m V t b 3 Z l Z E N v b H V t b n M x L n t R d W V y e S A o N S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y V D E 4 O j E w O j A z L j k 4 N D Y 4 N T B a I i A v P j x F b n R y e S B U e X B l P S J G a W x s Q 2 9 s d W 1 u V H l w Z X M i I F Z h b H V l P S J z Q U F B R k J R V U Z C U V V G Q l F V R k J R Q T 0 i I C 8 + P E V u d H J 5 I F R 5 c G U 9 I k Z p b G x D b 2 x 1 b W 5 O Y W 1 l c y I g V m F s d W U 9 I n N b J n F 1 b 3 Q 7 Z n V u Y 1 9 u Y W 1 l J n F 1 b 3 Q 7 L C Z x d W 9 0 O 2 Z 1 b m N f d H l w Z S Z x d W 9 0 O y w m c X V v d D t p b n B 1 d C Z x d W 9 0 O y w m c X V v d D t z d G F y d H V w L m 1 p b i 4 x J n F 1 b 3 Q 7 L C Z x d W 9 0 O 3 N 0 Y X J 0 d X A u b W F 4 L j E m c X V v d D s s J n F 1 b 3 Q 7 c 3 R h c n R 1 c C 5 t Z W R p Y W 4 u M S Z x d W 9 0 O y w m c X V v d D t z d G F y d H V w L m 1 l Y W 4 u M S Z x d W 9 0 O y w m c X V v d D t z d G F y d H V w L n N 0 Z F 9 k Z X Z p Y X R p b 2 4 u M S Z x d W 9 0 O y w m c X V v d D t y d W 5 0 a W 1 l L m 1 p b i Z x d W 9 0 O y w m c X V v d D t y d W 5 0 a W 1 l L m 1 h e C Z x d W 9 0 O y w m c X V v d D t y d W 5 0 a W 1 l L m 1 l Z G l h b i Z x d W 9 0 O y w m c X V v d D t y d W 5 0 a W 1 l L m 1 l Y W 4 m c X V v d D s s J n F 1 b 3 Q 7 c n V u d G l t Z S 5 z d G R f Z G V 2 a W F 0 a W 9 u J n F 1 b 3 Q 7 L C Z x d W 9 0 O 2 5 1 b V 9 p b n Z v a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2 K S 9 B d X R v U m V t b 3 Z l Z E N v b H V t b n M x L n t m d W 5 j X 2 5 h b W U s M H 0 m c X V v d D s s J n F 1 b 3 Q 7 U 2 V j d G l v b j E v U X V l c n k g K D Y p L 0 F 1 d G 9 S Z W 1 v d m V k Q 2 9 s d W 1 u c z E u e 2 Z 1 b m N f d H l w Z S w x f S Z x d W 9 0 O y w m c X V v d D t T Z W N 0 a W 9 u M S 9 R d W V y e S A o N i k v Q X V 0 b 1 J l b W 9 2 Z W R D b 2 x 1 b W 5 z M S 5 7 a W 5 w d X Q s M n 0 m c X V v d D s s J n F 1 b 3 Q 7 U 2 V j d G l v b j E v U X V l c n k g K D Y p L 0 F 1 d G 9 S Z W 1 v d m V k Q 2 9 s d W 1 u c z E u e 3 N 0 Y X J 0 d X A u b W l u L j E s M 3 0 m c X V v d D s s J n F 1 b 3 Q 7 U 2 V j d G l v b j E v U X V l c n k g K D Y p L 0 F 1 d G 9 S Z W 1 v d m V k Q 2 9 s d W 1 u c z E u e 3 N 0 Y X J 0 d X A u b W F 4 L j E s N H 0 m c X V v d D s s J n F 1 b 3 Q 7 U 2 V j d G l v b j E v U X V l c n k g K D Y p L 0 F 1 d G 9 S Z W 1 v d m V k Q 2 9 s d W 1 u c z E u e 3 N 0 Y X J 0 d X A u b W V k a W F u L j E s N X 0 m c X V v d D s s J n F 1 b 3 Q 7 U 2 V j d G l v b j E v U X V l c n k g K D Y p L 0 F 1 d G 9 S Z W 1 v d m V k Q 2 9 s d W 1 u c z E u e 3 N 0 Y X J 0 d X A u b W V h b i 4 x L D Z 9 J n F 1 b 3 Q 7 L C Z x d W 9 0 O 1 N l Y 3 R p b 2 4 x L 1 F 1 Z X J 5 I C g 2 K S 9 B d X R v U m V t b 3 Z l Z E N v b H V t b n M x L n t z d G F y d H V w L n N 0 Z F 9 k Z X Z p Y X R p b 2 4 u M S w 3 f S Z x d W 9 0 O y w m c X V v d D t T Z W N 0 a W 9 u M S 9 R d W V y e S A o N i k v Q X V 0 b 1 J l b W 9 2 Z W R D b 2 x 1 b W 5 z M S 5 7 c n V u d G l t Z S 5 t a W 4 s O H 0 m c X V v d D s s J n F 1 b 3 Q 7 U 2 V j d G l v b j E v U X V l c n k g K D Y p L 0 F 1 d G 9 S Z W 1 v d m V k Q 2 9 s d W 1 u c z E u e 3 J 1 b n R p b W U u b W F 4 L D l 9 J n F 1 b 3 Q 7 L C Z x d W 9 0 O 1 N l Y 3 R p b 2 4 x L 1 F 1 Z X J 5 I C g 2 K S 9 B d X R v U m V t b 3 Z l Z E N v b H V t b n M x L n t y d W 5 0 a W 1 l L m 1 l Z G l h b i w x M H 0 m c X V v d D s s J n F 1 b 3 Q 7 U 2 V j d G l v b j E v U X V l c n k g K D Y p L 0 F 1 d G 9 S Z W 1 v d m V k Q 2 9 s d W 1 u c z E u e 3 J 1 b n R p b W U u b W V h b i w x M X 0 m c X V v d D s s J n F 1 b 3 Q 7 U 2 V j d G l v b j E v U X V l c n k g K D Y p L 0 F 1 d G 9 S Z W 1 v d m V k Q 2 9 s d W 1 u c z E u e 3 J 1 b n R p b W U u c 3 R k X 2 R l d m l h d G l v b i w x M n 0 m c X V v d D s s J n F 1 b 3 Q 7 U 2 V j d G l v b j E v U X V l c n k g K D Y p L 0 F 1 d G 9 S Z W 1 v d m V k Q 2 9 s d W 1 u c z E u e 2 5 1 b V 9 p b n Z v a 2 V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X V l c n k g K D Y p L 0 F 1 d G 9 S Z W 1 v d m V k Q 2 9 s d W 1 u c z E u e 2 Z 1 b m N f b m F t Z S w w f S Z x d W 9 0 O y w m c X V v d D t T Z W N 0 a W 9 u M S 9 R d W V y e S A o N i k v Q X V 0 b 1 J l b W 9 2 Z W R D b 2 x 1 b W 5 z M S 5 7 Z n V u Y 1 9 0 e X B l L D F 9 J n F 1 b 3 Q 7 L C Z x d W 9 0 O 1 N l Y 3 R p b 2 4 x L 1 F 1 Z X J 5 I C g 2 K S 9 B d X R v U m V t b 3 Z l Z E N v b H V t b n M x L n t p b n B 1 d C w y f S Z x d W 9 0 O y w m c X V v d D t T Z W N 0 a W 9 u M S 9 R d W V y e S A o N i k v Q X V 0 b 1 J l b W 9 2 Z W R D b 2 x 1 b W 5 z M S 5 7 c 3 R h c n R 1 c C 5 t a W 4 u M S w z f S Z x d W 9 0 O y w m c X V v d D t T Z W N 0 a W 9 u M S 9 R d W V y e S A o N i k v Q X V 0 b 1 J l b W 9 2 Z W R D b 2 x 1 b W 5 z M S 5 7 c 3 R h c n R 1 c C 5 t Y X g u M S w 0 f S Z x d W 9 0 O y w m c X V v d D t T Z W N 0 a W 9 u M S 9 R d W V y e S A o N i k v Q X V 0 b 1 J l b W 9 2 Z W R D b 2 x 1 b W 5 z M S 5 7 c 3 R h c n R 1 c C 5 t Z W R p Y W 4 u M S w 1 f S Z x d W 9 0 O y w m c X V v d D t T Z W N 0 a W 9 u M S 9 R d W V y e S A o N i k v Q X V 0 b 1 J l b W 9 2 Z W R D b 2 x 1 b W 5 z M S 5 7 c 3 R h c n R 1 c C 5 t Z W F u L j E s N n 0 m c X V v d D s s J n F 1 b 3 Q 7 U 2 V j d G l v b j E v U X V l c n k g K D Y p L 0 F 1 d G 9 S Z W 1 v d m V k Q 2 9 s d W 1 u c z E u e 3 N 0 Y X J 0 d X A u c 3 R k X 2 R l d m l h d G l v b i 4 x L D d 9 J n F 1 b 3 Q 7 L C Z x d W 9 0 O 1 N l Y 3 R p b 2 4 x L 1 F 1 Z X J 5 I C g 2 K S 9 B d X R v U m V t b 3 Z l Z E N v b H V t b n M x L n t y d W 5 0 a W 1 l L m 1 p b i w 4 f S Z x d W 9 0 O y w m c X V v d D t T Z W N 0 a W 9 u M S 9 R d W V y e S A o N i k v Q X V 0 b 1 J l b W 9 2 Z W R D b 2 x 1 b W 5 z M S 5 7 c n V u d G l t Z S 5 t Y X g s O X 0 m c X V v d D s s J n F 1 b 3 Q 7 U 2 V j d G l v b j E v U X V l c n k g K D Y p L 0 F 1 d G 9 S Z W 1 v d m V k Q 2 9 s d W 1 u c z E u e 3 J 1 b n R p b W U u b W V k a W F u L D E w f S Z x d W 9 0 O y w m c X V v d D t T Z W N 0 a W 9 u M S 9 R d W V y e S A o N i k v Q X V 0 b 1 J l b W 9 2 Z W R D b 2 x 1 b W 5 z M S 5 7 c n V u d G l t Z S 5 t Z W F u L D E x f S Z x d W 9 0 O y w m c X V v d D t T Z W N 0 a W 9 u M S 9 R d W V y e S A o N i k v Q X V 0 b 1 J l b W 9 2 Z W R D b 2 x 1 b W 5 z M S 5 7 c n V u d G l t Z S 5 z d G R f Z G V 2 a W F 0 a W 9 u L D E y f S Z x d W 9 0 O y w m c X V v d D t T Z W N 0 a W 9 u M S 9 R d W V y e S A o N i k v Q X V 0 b 1 J l b W 9 2 Z W R D b 2 x 1 b W 5 z M S 5 7 b n V t X 2 l u d m 9 r Z W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Y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V 4 c G F u Z G V k J T I w b W V 0 c m l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F e H B h b m R l Z C U y M H R v d G F s X 3 J 1 b n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R X h w Y W 5 k Z W Q l M j B z d G F y d H V w X 3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U m 9 1 b m R l Z C U y M G 9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U m 9 1 b m R l Z C U y M G 9 m Z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1 J v d W 5 k Z W Q l M j B v Z m Y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2 J T I 5 L 0 N o Y W 5 n Z W Q l M j B j b 2 x 1 b W 4 l M j B 0 e X B l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S b 3 V u Z G V k J T I w b 2 Z m J T I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S Z W 5 h b W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H 5 E N Q 1 e 8 k I D M A 0 G C S q G S I b 3 D Q E B A Q U A B I I C A J u k z c Z v m F H K B D x 8 O A N O Y W s 9 + W t 8 z l 0 d Z M f 6 m A i 9 6 O q U 8 3 0 V G D v A k k 5 n L O 6 o u c E L K D m V e M j O n F n p b E w + F u R F M 4 p F 7 a y G W D j Q R / R F e 0 G u x e I F v / n 7 k f 9 o i e 4 a d u y O f f R Q 7 i 2 W + R K a a c p p Z 9 B G L G t d X g k 2 f y S A K i / W 9 e k S + D i y S P i L h B v y Q C E O p j g d F C x I P N x Y o u R 9 G s x o 0 T d a r n j V y y E p 6 u z q U g I E 1 A s Q Q U + + 4 o u j 0 K X j S e c N g T h j i p a X 8 6 I 8 I l z 2 Q / K E b k H C V a K s 0 F 7 e 5 X z q w M F Q x r z C 9 0 5 l q A h + O F k V K V 1 V H a X C p o 1 H b U L l N U T + 2 2 f 9 G b p n Q m K y T B 7 2 k w G n c s g v V V X j p Q B y 0 E 5 h f r C V z q k y o h U Z A c 5 Y J P l 7 n 4 N D B V l e j P s G x M z u 5 R c f F Q q X + E e U G 6 W 1 E 1 5 S 9 M K r H y v R 4 B r h z t 9 E v m Y I a I a S 9 V + B w n Q + a O m v i M C s q 5 Y R 9 g r i + b c i 5 P 2 M k u a w W i d 3 k m 3 R 7 9 J 6 r J y 3 + 6 f G x L 9 3 j h T m o E L F I b v n v Q c f V M L k J 8 p 8 M 0 E e x 6 K 5 + F 8 z R / H 7 H A E i x i S 3 l 4 E t K Q u K p A b a E V 2 B 8 t p t P Z 6 9 O D S i b t j J I 1 g a F B C N B D Q t B J D 8 I J X M t e B D 0 x v A c S 2 5 J R r d K F m 4 + K 3 9 b E Y W c e N 6 Q m 0 i U A h u w N Z l a H G v 8 M X f s q 5 0 j c Z n 9 l l 8 g N O Z f P 3 6 7 a H a m 5 V Y t J b 9 F L T 2 B r T 1 M H w G C S q G S I b 3 D Q E H A T A d B g l g h k g B Z Q M E A S o E E G z 3 6 T K i i e K A w 7 b / w W y i c i O A U E 8 4 + c u 9 s G u 3 o W 5 M u A v j A g v D x P l T U L P U U w 9 N L s O r 2 C d t 9 f n f 9 9 O o F W x x / w i 7 c L z f K Q 0 y A J e o 8 n u Y h K U J b U x p i Y x 7 S C U / G u x a s C J g p + S X b 2 B o < / D a t a M a s h u p > 
</file>

<file path=customXml/itemProps1.xml><?xml version="1.0" encoding="utf-8"?>
<ds:datastoreItem xmlns:ds="http://schemas.openxmlformats.org/officeDocument/2006/customXml" ds:itemID="{FF6A7BBB-AA8F-F24C-B4E6-AB6441B83C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Query</vt:lpstr>
      <vt:lpstr>Prime Number</vt:lpstr>
      <vt:lpstr>Exponential</vt:lpstr>
      <vt:lpstr>Fibonacci_old</vt:lpstr>
      <vt:lpstr>Fibonacci</vt:lpstr>
      <vt:lpstr>Factorial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Nilsen Kluften</dc:creator>
  <cp:lastModifiedBy>Marius Nilsen Kluften</cp:lastModifiedBy>
  <dcterms:created xsi:type="dcterms:W3CDTF">2024-05-02T17:44:43Z</dcterms:created>
  <dcterms:modified xsi:type="dcterms:W3CDTF">2024-05-06T11:00:33Z</dcterms:modified>
</cp:coreProperties>
</file>