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date1904="1" showInkAnnotation="0" autoCompressPictures="0"/>
  <bookViews>
    <workbookView xWindow="1120" yWindow="1120" windowWidth="24480" windowHeight="16340" tabRatio="500"/>
  </bookViews>
  <sheets>
    <sheet name="corr.csv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<sst xmlns="http://schemas.openxmlformats.org/spreadsheetml/2006/main" count="82" uniqueCount="41">
  <si>
    <t>AGE</t>
  </si>
  <si>
    <t>SEX</t>
  </si>
  <si>
    <t>EDUC</t>
  </si>
  <si>
    <t>INCOME</t>
  </si>
  <si>
    <t>KIDHOME</t>
  </si>
  <si>
    <t>TEENHOME</t>
  </si>
  <si>
    <t>GOURMAGS</t>
  </si>
  <si>
    <t>WINEMAGS</t>
  </si>
  <si>
    <t>STYLMAGS</t>
  </si>
  <si>
    <t>HOUSMAGS</t>
  </si>
  <si>
    <t>SPRTMAGS</t>
  </si>
  <si>
    <t>TRAVMAGS</t>
  </si>
  <si>
    <t>CULTMAGS</t>
  </si>
  <si>
    <t>COMPMAGS</t>
  </si>
  <si>
    <t>FIRSTPUR</t>
  </si>
  <si>
    <t>LASTPUR</t>
  </si>
  <si>
    <t>NPURCH</t>
  </si>
  <si>
    <t>TBOTTLES</t>
  </si>
  <si>
    <t>TOTCAT</t>
  </si>
  <si>
    <t>TOTCREV</t>
  </si>
  <si>
    <t>TOTCCOST</t>
  </si>
  <si>
    <t>TOTCPROF</t>
  </si>
  <si>
    <t>REV1STYR</t>
  </si>
  <si>
    <t>REVLSTYR</t>
  </si>
  <si>
    <t>COSTLAST</t>
  </si>
  <si>
    <t>LTV</t>
  </si>
  <si>
    <t>PROBSTAY</t>
  </si>
  <si>
    <t>AVGPURCH</t>
  </si>
  <si>
    <t>AVGDISC</t>
  </si>
  <si>
    <t>AVGQUAL</t>
  </si>
  <si>
    <t>PCTWEB</t>
  </si>
  <si>
    <t>PERCDR</t>
  </si>
  <si>
    <t>PERCSR</t>
  </si>
  <si>
    <t>PERCDW</t>
  </si>
  <si>
    <t>PERCSW</t>
  </si>
  <si>
    <t>PERCDE</t>
  </si>
  <si>
    <t>PERCEX</t>
  </si>
  <si>
    <t>TOTLCOMP</t>
  </si>
  <si>
    <t>TOTWCOMP</t>
  </si>
  <si>
    <t>TOTPCOMM</t>
  </si>
  <si>
    <t>FACEBOOK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</si>
</sst>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42"/>
  <sheetViews>
    <sheetView tabSelected="1" workbookViewId="0">
      <selection sqref="A1:AP42"/>
    </sheetView>
  </sheetViews>
  <sheetFormatPr baseColWidth="10" defaultRowHeight="15" x14ac:dyDescent="0"/>
  <sheetData>
    <row r="1" spans="1:4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</row>
    <row r="2" spans="1:42">
      <c r="A2" t="s">
        <v>0</v>
      </c>
      <c r="C2">
        <v>2.6185199372999999E-3</v>
      </c>
      <c r="D2">
        <v>4.0078684146899997E-3</v>
      </c>
      <c r="E2">
        <v>0.71089979036499995</v>
      </c>
      <c r="F2">
        <v>-0.64668870215100005</v>
      </c>
      <c r="G2">
        <v>-0.21980261025299999</v>
      </c>
      <c r="H2">
        <v>0.41097548967199998</v>
      </c>
      <c r="I2">
        <v>0.22158487591500001</v>
      </c>
      <c r="J2">
        <v>0.362207490671</v>
      </c>
      <c r="K2">
        <v>0.26759158746</v>
      </c>
      <c r="L2">
        <v>0.17958110757099999</v>
      </c>
      <c r="M2">
        <v>0.36594057160999999</v>
      </c>
      <c r="N2">
        <v>0.129953071378</v>
      </c>
      <c r="O2">
        <v>-6.8861011543499995E-2</v>
      </c>
      <c r="P2" s="1">
        <v>7.0470347753300001E-5</v>
      </c>
      <c r="Q2">
        <v>-0.35198471373200002</v>
      </c>
      <c r="R2">
        <v>0.34854923606799998</v>
      </c>
      <c r="S2">
        <v>0.35997413999599998</v>
      </c>
      <c r="T2">
        <v>-4.2971293421900002E-4</v>
      </c>
      <c r="U2">
        <v>0.338034818061</v>
      </c>
      <c r="V2">
        <v>0.34132793104800002</v>
      </c>
      <c r="W2">
        <v>0.26928308004099999</v>
      </c>
      <c r="X2">
        <v>0.33738702859199998</v>
      </c>
      <c r="Y2">
        <v>0.38294595098899997</v>
      </c>
      <c r="Z2">
        <v>0.385050115124</v>
      </c>
      <c r="AA2">
        <v>0.30324539043999998</v>
      </c>
      <c r="AB2">
        <v>0.249072944948</v>
      </c>
      <c r="AC2">
        <v>0.54774142186100006</v>
      </c>
      <c r="AD2">
        <v>-0.37462778708599997</v>
      </c>
      <c r="AE2">
        <v>0.32925138692700001</v>
      </c>
      <c r="AF2">
        <v>-0.11997598648500001</v>
      </c>
      <c r="AG2">
        <v>-3.4101372915800003E-2</v>
      </c>
      <c r="AH2">
        <v>9.4688878235399995E-2</v>
      </c>
      <c r="AI2">
        <v>8.8677782926600002E-2</v>
      </c>
      <c r="AJ2">
        <v>-0.10047757392700001</v>
      </c>
      <c r="AK2">
        <v>-1.43123822087E-2</v>
      </c>
      <c r="AL2">
        <v>0.109337230456</v>
      </c>
      <c r="AM2">
        <v>0.105599456437</v>
      </c>
      <c r="AN2">
        <v>0.114501354661</v>
      </c>
      <c r="AO2">
        <v>4.1707317402699999E-2</v>
      </c>
      <c r="AP2">
        <v>-0.115318341959</v>
      </c>
    </row>
    <row r="3" spans="1:42">
      <c r="A3" t="s">
        <v>1</v>
      </c>
      <c r="B3">
        <v>2.6185199372999999E-3</v>
      </c>
      <c r="D3">
        <v>-1.8358507036500001E-4</v>
      </c>
      <c r="E3">
        <v>1.1381271971499999E-3</v>
      </c>
      <c r="F3">
        <v>2.3031215900300001E-3</v>
      </c>
      <c r="G3">
        <v>-3.6346260799400001E-3</v>
      </c>
      <c r="H3">
        <v>2.1836581187500001E-3</v>
      </c>
      <c r="I3">
        <v>-1.2908553856199999E-3</v>
      </c>
      <c r="J3">
        <v>0.43596587644899998</v>
      </c>
      <c r="K3">
        <v>0.39078120204799999</v>
      </c>
      <c r="L3">
        <v>-0.25291884119800001</v>
      </c>
      <c r="M3">
        <v>-2.09246562547E-3</v>
      </c>
      <c r="N3">
        <v>-1.24309555649E-3</v>
      </c>
      <c r="O3">
        <v>-5.8028362698300004E-4</v>
      </c>
      <c r="P3">
        <v>4.3083255236000002E-3</v>
      </c>
      <c r="Q3">
        <v>-4.3353383687299999E-3</v>
      </c>
      <c r="R3">
        <v>7.1233780409300004E-3</v>
      </c>
      <c r="S3">
        <v>8.0969493333400006E-3</v>
      </c>
      <c r="T3">
        <v>3.68043947456E-3</v>
      </c>
      <c r="U3">
        <v>4.4360887704000002E-3</v>
      </c>
      <c r="V3">
        <v>5.8792029848699998E-3</v>
      </c>
      <c r="W3">
        <v>-2.3914427809399999E-3</v>
      </c>
      <c r="X3">
        <v>4.9814907166999996E-3</v>
      </c>
      <c r="Y3">
        <v>6.5659852578599997E-3</v>
      </c>
      <c r="Z3">
        <v>7.7355759132700002E-3</v>
      </c>
      <c r="AA3">
        <v>-3.47136590584E-4</v>
      </c>
      <c r="AB3">
        <v>7.5443717877300004E-3</v>
      </c>
      <c r="AC3">
        <v>1.1191622946500001E-3</v>
      </c>
      <c r="AD3">
        <v>2.5047801921300001E-3</v>
      </c>
      <c r="AE3">
        <v>6.2183561787399998E-3</v>
      </c>
      <c r="AF3">
        <v>9.6047839800099996E-4</v>
      </c>
      <c r="AG3">
        <v>-5.9651164556499998E-3</v>
      </c>
      <c r="AH3">
        <v>5.6104253685699997E-3</v>
      </c>
      <c r="AI3">
        <v>6.3045940241999998E-3</v>
      </c>
      <c r="AJ3">
        <v>-2.6527024830700001E-3</v>
      </c>
      <c r="AK3">
        <v>1.29398533247E-3</v>
      </c>
      <c r="AL3">
        <v>6.4003297754E-3</v>
      </c>
      <c r="AM3">
        <v>2.0320858189500001E-3</v>
      </c>
      <c r="AN3">
        <v>-6.7365612957000004E-4</v>
      </c>
      <c r="AO3">
        <v>8.2509377626099993E-3</v>
      </c>
      <c r="AP3">
        <v>4.8102297721799997E-3</v>
      </c>
    </row>
    <row r="4" spans="1:42">
      <c r="A4" t="s">
        <v>2</v>
      </c>
      <c r="B4">
        <v>4.0078684146899997E-3</v>
      </c>
      <c r="C4">
        <v>-1.8358507036500001E-4</v>
      </c>
      <c r="E4">
        <v>2.18747284239E-3</v>
      </c>
      <c r="F4">
        <v>7.6652372637900004E-3</v>
      </c>
      <c r="G4">
        <v>-5.4264936171100004E-3</v>
      </c>
      <c r="H4">
        <v>0.13706933796599999</v>
      </c>
      <c r="I4">
        <v>0.31052968719500001</v>
      </c>
      <c r="J4">
        <v>-2.5799816536699999E-4</v>
      </c>
      <c r="K4">
        <v>6.9581412878699995E-4</v>
      </c>
      <c r="L4">
        <v>2.8548959789899998E-3</v>
      </c>
      <c r="M4">
        <v>0.28225378991099997</v>
      </c>
      <c r="N4">
        <v>0.47755133769399999</v>
      </c>
      <c r="O4">
        <v>0.21226495855300001</v>
      </c>
      <c r="P4">
        <v>-3.0441753910800001E-3</v>
      </c>
      <c r="Q4">
        <v>-3.0637136996600001E-3</v>
      </c>
      <c r="R4">
        <v>-1.00267817568E-2</v>
      </c>
      <c r="S4">
        <v>-9.1640249731699992E-3</v>
      </c>
      <c r="T4">
        <v>-3.76392920996E-3</v>
      </c>
      <c r="U4">
        <v>-7.9003086609999995E-3</v>
      </c>
      <c r="V4">
        <v>-1.09239679448E-2</v>
      </c>
      <c r="W4">
        <v>6.1789003499300001E-3</v>
      </c>
      <c r="X4">
        <v>-7.8273760816400008E-3</v>
      </c>
      <c r="Y4">
        <v>-3.6599661150900002E-3</v>
      </c>
      <c r="Z4">
        <v>-2.3736611193E-3</v>
      </c>
      <c r="AA4">
        <v>-8.2145987994999992E-3</v>
      </c>
      <c r="AB4">
        <v>3.78919445479E-3</v>
      </c>
      <c r="AC4">
        <v>-8.9452820653399996E-3</v>
      </c>
      <c r="AD4">
        <v>5.29965460694E-3</v>
      </c>
      <c r="AE4">
        <v>-1.10698404723E-2</v>
      </c>
      <c r="AF4">
        <v>0.38763889602700002</v>
      </c>
      <c r="AG4">
        <v>2.2873087092999999E-3</v>
      </c>
      <c r="AH4">
        <v>-8.1585550930400007E-3</v>
      </c>
      <c r="AI4">
        <v>1.8240326698600001E-3</v>
      </c>
      <c r="AJ4">
        <v>3.58181126826E-3</v>
      </c>
      <c r="AK4">
        <v>1.7684434170399999E-3</v>
      </c>
      <c r="AL4">
        <v>-6.6380947237099997E-3</v>
      </c>
      <c r="AM4">
        <v>0.106542474389</v>
      </c>
      <c r="AN4">
        <v>0.100368487396</v>
      </c>
      <c r="AO4">
        <v>-1.307410839E-2</v>
      </c>
      <c r="AP4">
        <v>4.0559114167399999E-3</v>
      </c>
    </row>
    <row r="5" spans="1:42">
      <c r="A5" t="s">
        <v>3</v>
      </c>
      <c r="B5">
        <v>0.71089979036499995</v>
      </c>
      <c r="C5">
        <v>1.1381271971499999E-3</v>
      </c>
      <c r="D5">
        <v>2.18747284239E-3</v>
      </c>
      <c r="F5">
        <v>-0.47981016041899999</v>
      </c>
      <c r="G5">
        <v>-0.155058060966</v>
      </c>
      <c r="H5">
        <v>0.506764278442</v>
      </c>
      <c r="I5">
        <v>0.26402151532399998</v>
      </c>
      <c r="J5">
        <v>0.481213985156</v>
      </c>
      <c r="K5">
        <v>0.33219207412500001</v>
      </c>
      <c r="L5">
        <v>0.218947363024</v>
      </c>
      <c r="M5">
        <v>0.42614206522800002</v>
      </c>
      <c r="N5">
        <v>0.15009971386000001</v>
      </c>
      <c r="O5">
        <v>4.3459488613699998E-2</v>
      </c>
      <c r="P5">
        <v>-7.0651592303099999E-3</v>
      </c>
      <c r="Q5">
        <v>-0.40097802273799998</v>
      </c>
      <c r="R5">
        <v>0.44125094081400001</v>
      </c>
      <c r="S5">
        <v>0.48617875624000001</v>
      </c>
      <c r="T5">
        <v>-7.6217396024000003E-3</v>
      </c>
      <c r="U5">
        <v>0.46502699553100002</v>
      </c>
      <c r="V5">
        <v>0.46282037533100001</v>
      </c>
      <c r="W5">
        <v>0.398961663277</v>
      </c>
      <c r="X5">
        <v>0.46519501311099998</v>
      </c>
      <c r="Y5">
        <v>0.51954501548900001</v>
      </c>
      <c r="Z5">
        <v>0.51895514150499999</v>
      </c>
      <c r="AA5">
        <v>0.426318221015</v>
      </c>
      <c r="AB5">
        <v>0.27537048763499999</v>
      </c>
      <c r="AC5">
        <v>0.68920931425800003</v>
      </c>
      <c r="AD5">
        <v>-0.43602101751400002</v>
      </c>
      <c r="AE5">
        <v>0.388120704416</v>
      </c>
      <c r="AF5">
        <v>7.8701194805399999E-2</v>
      </c>
      <c r="AG5">
        <v>-4.72641531882E-2</v>
      </c>
      <c r="AH5">
        <v>0.110663015431</v>
      </c>
      <c r="AI5">
        <v>0.106583669135</v>
      </c>
      <c r="AJ5">
        <v>-0.115206238934</v>
      </c>
      <c r="AK5">
        <v>-7.9024198501199995E-3</v>
      </c>
      <c r="AL5">
        <v>0.13710698069999999</v>
      </c>
      <c r="AM5">
        <v>0.13381409597999999</v>
      </c>
      <c r="AN5">
        <v>0.142148558584</v>
      </c>
      <c r="AO5">
        <v>3.0944430916499999E-2</v>
      </c>
      <c r="AP5">
        <v>-0.13764485076499999</v>
      </c>
    </row>
    <row r="6" spans="1:42">
      <c r="A6" t="s">
        <v>4</v>
      </c>
      <c r="B6">
        <v>-0.64668870215100005</v>
      </c>
      <c r="C6">
        <v>2.3031215900300001E-3</v>
      </c>
      <c r="D6">
        <v>7.6652372637900004E-3</v>
      </c>
      <c r="E6">
        <v>-0.47981016041899999</v>
      </c>
      <c r="G6">
        <v>0.15078242314599999</v>
      </c>
      <c r="H6">
        <v>-0.34230243071599997</v>
      </c>
      <c r="I6">
        <v>-0.20312692078399999</v>
      </c>
      <c r="J6">
        <v>-0.27674848556699999</v>
      </c>
      <c r="K6">
        <v>-0.23533227152399999</v>
      </c>
      <c r="L6">
        <v>-0.14952149666600001</v>
      </c>
      <c r="M6">
        <v>-0.32310889377000002</v>
      </c>
      <c r="N6">
        <v>-0.108910069959</v>
      </c>
      <c r="O6">
        <v>3.97414860898E-2</v>
      </c>
      <c r="P6">
        <v>-1.3218636482699999E-3</v>
      </c>
      <c r="Q6">
        <v>0.321676676203</v>
      </c>
      <c r="R6">
        <v>-0.28807423460300002</v>
      </c>
      <c r="S6">
        <v>-0.28198387545499998</v>
      </c>
      <c r="T6">
        <v>-1.14839570136E-3</v>
      </c>
      <c r="U6">
        <v>-0.26355147964300002</v>
      </c>
      <c r="V6">
        <v>-0.267444380072</v>
      </c>
      <c r="W6">
        <v>-0.20433876156</v>
      </c>
      <c r="X6">
        <v>-0.26024246519999999</v>
      </c>
      <c r="Y6">
        <v>-0.297715262338</v>
      </c>
      <c r="Z6">
        <v>-0.30158679813099998</v>
      </c>
      <c r="AA6">
        <v>-0.22638423191400001</v>
      </c>
      <c r="AB6">
        <v>-0.22741397350600001</v>
      </c>
      <c r="AC6">
        <v>-0.44075310992599998</v>
      </c>
      <c r="AD6">
        <v>0.33549155104700001</v>
      </c>
      <c r="AE6">
        <v>-0.29113627888400001</v>
      </c>
      <c r="AF6">
        <v>6.7427774466100002E-2</v>
      </c>
      <c r="AG6">
        <v>3.7588243230599998E-2</v>
      </c>
      <c r="AH6">
        <v>-8.8950024755300006E-2</v>
      </c>
      <c r="AI6">
        <v>-7.37658887905E-2</v>
      </c>
      <c r="AJ6">
        <v>8.0994393360500003E-2</v>
      </c>
      <c r="AK6">
        <v>1.31249216535E-2</v>
      </c>
      <c r="AL6">
        <v>-0.100115590549</v>
      </c>
      <c r="AM6">
        <v>-9.1494328915899995E-2</v>
      </c>
      <c r="AN6">
        <v>-8.7854050719699997E-2</v>
      </c>
      <c r="AO6">
        <v>-4.1995631026100003E-2</v>
      </c>
      <c r="AP6">
        <v>0.11067471254</v>
      </c>
    </row>
    <row r="7" spans="1:42">
      <c r="A7" t="s">
        <v>5</v>
      </c>
      <c r="B7">
        <v>-0.21980261025299999</v>
      </c>
      <c r="C7">
        <v>-3.6346260799400001E-3</v>
      </c>
      <c r="D7">
        <v>-5.4264936171100004E-3</v>
      </c>
      <c r="E7">
        <v>-0.155058060966</v>
      </c>
      <c r="F7">
        <v>0.15078242314599999</v>
      </c>
      <c r="H7">
        <v>-0.21724939570499999</v>
      </c>
      <c r="I7">
        <v>-0.122305099433</v>
      </c>
      <c r="J7">
        <v>-0.15599243523299999</v>
      </c>
      <c r="K7">
        <v>-0.15584847287</v>
      </c>
      <c r="L7">
        <v>-9.2492374442200001E-2</v>
      </c>
      <c r="M7">
        <v>-0.208223399271</v>
      </c>
      <c r="N7">
        <v>-7.0651012086500001E-2</v>
      </c>
      <c r="O7">
        <v>1.1541316263400001E-2</v>
      </c>
      <c r="P7">
        <v>-1.0749641793500001E-2</v>
      </c>
      <c r="Q7">
        <v>0.196560021104</v>
      </c>
      <c r="R7">
        <v>-0.18108616286199999</v>
      </c>
      <c r="S7">
        <v>-0.181977242417</v>
      </c>
      <c r="T7">
        <v>-1.0843126029499999E-2</v>
      </c>
      <c r="U7">
        <v>-0.16916935163300001</v>
      </c>
      <c r="V7">
        <v>-0.171305175512</v>
      </c>
      <c r="W7">
        <v>-0.13269794622299999</v>
      </c>
      <c r="X7">
        <v>-0.164560570426</v>
      </c>
      <c r="Y7">
        <v>-0.189855512625</v>
      </c>
      <c r="Z7">
        <v>-0.19224351629600001</v>
      </c>
      <c r="AA7">
        <v>-0.14548685077699999</v>
      </c>
      <c r="AB7">
        <v>-0.14972942657900001</v>
      </c>
      <c r="AC7">
        <v>-0.27819448492999999</v>
      </c>
      <c r="AD7">
        <v>0.21816792602400001</v>
      </c>
      <c r="AE7">
        <v>-0.17867350416399999</v>
      </c>
      <c r="AF7">
        <v>2.1503496532499999E-2</v>
      </c>
      <c r="AG7">
        <v>2.1599018041799999E-2</v>
      </c>
      <c r="AH7">
        <v>-5.03953429881E-2</v>
      </c>
      <c r="AI7">
        <v>-5.8333055440200003E-2</v>
      </c>
      <c r="AJ7">
        <v>5.2618645439899997E-2</v>
      </c>
      <c r="AK7">
        <v>1.12072764147E-2</v>
      </c>
      <c r="AL7">
        <v>-6.5857630658900004E-2</v>
      </c>
      <c r="AM7">
        <v>-5.6390719662400002E-2</v>
      </c>
      <c r="AN7">
        <v>-5.6513423078400002E-2</v>
      </c>
      <c r="AO7">
        <v>-2.11001581974E-2</v>
      </c>
      <c r="AP7">
        <v>7.5065066358499993E-2</v>
      </c>
    </row>
    <row r="8" spans="1:42">
      <c r="A8" t="s">
        <v>6</v>
      </c>
      <c r="B8">
        <v>0.41097548967199998</v>
      </c>
      <c r="C8">
        <v>2.1836581187500001E-3</v>
      </c>
      <c r="D8">
        <v>0.13706933796599999</v>
      </c>
      <c r="E8">
        <v>0.506764278442</v>
      </c>
      <c r="F8">
        <v>-0.34230243071599997</v>
      </c>
      <c r="G8">
        <v>-0.21724939570499999</v>
      </c>
      <c r="I8">
        <v>0.50289759929</v>
      </c>
      <c r="J8">
        <v>0.283683461016</v>
      </c>
      <c r="K8">
        <v>0.303636454572</v>
      </c>
      <c r="L8">
        <v>0.27296260294000002</v>
      </c>
      <c r="M8">
        <v>0.42114096873000001</v>
      </c>
      <c r="N8">
        <v>0.20720999738599999</v>
      </c>
      <c r="O8">
        <v>4.5540898891100003E-2</v>
      </c>
      <c r="P8">
        <v>-4.5685432002199999E-3</v>
      </c>
      <c r="Q8">
        <v>-0.28606293569899999</v>
      </c>
      <c r="R8">
        <v>0.34435354352000003</v>
      </c>
      <c r="S8">
        <v>0.36207174371200002</v>
      </c>
      <c r="T8">
        <v>-5.4878639034499997E-3</v>
      </c>
      <c r="U8">
        <v>0.37941057293399999</v>
      </c>
      <c r="V8">
        <v>0.36222316587100001</v>
      </c>
      <c r="W8">
        <v>0.39063699219499998</v>
      </c>
      <c r="X8">
        <v>0.37559050335799998</v>
      </c>
      <c r="Y8">
        <v>0.424894869314</v>
      </c>
      <c r="Z8">
        <v>0.407428984198</v>
      </c>
      <c r="AA8">
        <v>0.41186376152699999</v>
      </c>
      <c r="AB8">
        <v>0.19713441101900001</v>
      </c>
      <c r="AC8">
        <v>0.57556635410300006</v>
      </c>
      <c r="AD8">
        <v>-0.44560659046500001</v>
      </c>
      <c r="AE8">
        <v>0.40825297124400001</v>
      </c>
      <c r="AF8">
        <v>7.9477368397300005E-2</v>
      </c>
      <c r="AG8">
        <v>-5.89336550598E-2</v>
      </c>
      <c r="AH8">
        <v>0.123029846099</v>
      </c>
      <c r="AI8">
        <v>0.120367732403</v>
      </c>
      <c r="AJ8">
        <v>-0.123962757699</v>
      </c>
      <c r="AK8">
        <v>-4.2268059685E-3</v>
      </c>
      <c r="AL8">
        <v>0.13501743608299999</v>
      </c>
      <c r="AM8">
        <v>0.116408172051</v>
      </c>
      <c r="AN8">
        <v>0.13889062069499999</v>
      </c>
      <c r="AO8">
        <v>-4.4031789800700001E-2</v>
      </c>
      <c r="AP8">
        <v>-0.15369845932100001</v>
      </c>
    </row>
    <row r="9" spans="1:42">
      <c r="A9" t="s">
        <v>7</v>
      </c>
      <c r="B9">
        <v>0.22158487591500001</v>
      </c>
      <c r="C9">
        <v>-1.2908553856199999E-3</v>
      </c>
      <c r="D9">
        <v>0.31052968719500001</v>
      </c>
      <c r="E9">
        <v>0.26402151532399998</v>
      </c>
      <c r="F9">
        <v>-0.20312692078399999</v>
      </c>
      <c r="G9">
        <v>-0.122305099433</v>
      </c>
      <c r="H9">
        <v>0.50289759929</v>
      </c>
      <c r="J9">
        <v>0.147260574793</v>
      </c>
      <c r="K9">
        <v>0.156402968349</v>
      </c>
      <c r="L9">
        <v>0.144590501186</v>
      </c>
      <c r="M9">
        <v>0.28117934705999997</v>
      </c>
      <c r="N9">
        <v>0.36138807717600002</v>
      </c>
      <c r="O9">
        <v>8.0674930381500004E-2</v>
      </c>
      <c r="P9">
        <v>6.2446226095E-3</v>
      </c>
      <c r="Q9">
        <v>-0.21690695294699999</v>
      </c>
      <c r="R9">
        <v>0.24309654121099999</v>
      </c>
      <c r="S9">
        <v>0.22594768358799999</v>
      </c>
      <c r="T9">
        <v>6.6879609617499997E-3</v>
      </c>
      <c r="U9">
        <v>0.24914241245999999</v>
      </c>
      <c r="V9">
        <v>0.243255369655</v>
      </c>
      <c r="W9">
        <v>0.23366136475800001</v>
      </c>
      <c r="X9">
        <v>0.24956291364899999</v>
      </c>
      <c r="Y9">
        <v>0.27710973024699997</v>
      </c>
      <c r="Z9">
        <v>0.27255733676900001</v>
      </c>
      <c r="AA9">
        <v>0.24278554155900001</v>
      </c>
      <c r="AB9">
        <v>0.15996422259900001</v>
      </c>
      <c r="AC9">
        <v>0.38185286643600003</v>
      </c>
      <c r="AD9">
        <v>-0.27377340101699998</v>
      </c>
      <c r="AE9">
        <v>0.39742343867399998</v>
      </c>
      <c r="AF9">
        <v>0.138055169969</v>
      </c>
      <c r="AG9">
        <v>-7.3336217546099994E-2</v>
      </c>
      <c r="AH9">
        <v>0.15452703997700001</v>
      </c>
      <c r="AI9">
        <v>7.52329456057E-2</v>
      </c>
      <c r="AJ9">
        <v>-0.10854698036800001</v>
      </c>
      <c r="AK9">
        <v>-9.5839684023000006E-3</v>
      </c>
      <c r="AL9">
        <v>8.9211545884299998E-2</v>
      </c>
      <c r="AM9">
        <v>0.114708035815</v>
      </c>
      <c r="AN9">
        <v>0.119341249909</v>
      </c>
      <c r="AO9">
        <v>-3.01773596095E-2</v>
      </c>
      <c r="AP9">
        <v>-0.138094346832</v>
      </c>
    </row>
    <row r="10" spans="1:42">
      <c r="A10" t="s">
        <v>8</v>
      </c>
      <c r="B10">
        <v>0.362207490671</v>
      </c>
      <c r="C10">
        <v>0.43596587644899998</v>
      </c>
      <c r="D10">
        <v>-2.5799816536699999E-4</v>
      </c>
      <c r="E10">
        <v>0.481213985156</v>
      </c>
      <c r="F10">
        <v>-0.27674848556699999</v>
      </c>
      <c r="G10">
        <v>-0.15599243523299999</v>
      </c>
      <c r="H10">
        <v>0.283683461016</v>
      </c>
      <c r="I10">
        <v>0.147260574793</v>
      </c>
      <c r="K10">
        <v>0.58544041588399998</v>
      </c>
      <c r="L10">
        <v>-5.48349014082E-2</v>
      </c>
      <c r="M10">
        <v>0.22449189235799999</v>
      </c>
      <c r="N10">
        <v>7.4956264036599995E-2</v>
      </c>
      <c r="O10">
        <v>5.8047259438599999E-3</v>
      </c>
      <c r="P10">
        <v>1.81567279099E-3</v>
      </c>
      <c r="Q10">
        <v>-0.206568818253</v>
      </c>
      <c r="R10">
        <v>0.24465755113000001</v>
      </c>
      <c r="S10">
        <v>0.272602081434</v>
      </c>
      <c r="T10">
        <v>1.8179645285899999E-3</v>
      </c>
      <c r="U10">
        <v>0.26089423497999997</v>
      </c>
      <c r="V10">
        <v>0.25861821654099998</v>
      </c>
      <c r="W10">
        <v>0.22822326544800001</v>
      </c>
      <c r="X10">
        <v>0.25928503965400002</v>
      </c>
      <c r="Y10">
        <v>0.29358748679000002</v>
      </c>
      <c r="Z10">
        <v>0.291416347824</v>
      </c>
      <c r="AA10">
        <v>0.24643875271900001</v>
      </c>
      <c r="AB10">
        <v>0.14590302449000001</v>
      </c>
      <c r="AC10">
        <v>0.38251555021400002</v>
      </c>
      <c r="AD10">
        <v>-0.25594181998400001</v>
      </c>
      <c r="AE10">
        <v>0.21609199367500001</v>
      </c>
      <c r="AF10">
        <v>3.0399093242700001E-2</v>
      </c>
      <c r="AG10">
        <v>-3.1393347191000003E-2</v>
      </c>
      <c r="AH10">
        <v>6.2509186127699998E-2</v>
      </c>
      <c r="AI10">
        <v>6.3531899796599997E-2</v>
      </c>
      <c r="AJ10">
        <v>-6.2492878444300001E-2</v>
      </c>
      <c r="AK10">
        <v>-1.7049737662499999E-3</v>
      </c>
      <c r="AL10">
        <v>8.2558940358500005E-2</v>
      </c>
      <c r="AM10">
        <v>7.7650629410199998E-2</v>
      </c>
      <c r="AN10">
        <v>7.2657924064399998E-2</v>
      </c>
      <c r="AO10">
        <v>7.73032945517E-3</v>
      </c>
      <c r="AP10">
        <v>-6.4606644978700001E-2</v>
      </c>
    </row>
    <row r="11" spans="1:42">
      <c r="A11" t="s">
        <v>9</v>
      </c>
      <c r="B11">
        <v>0.26759158746</v>
      </c>
      <c r="C11">
        <v>0.39078120204799999</v>
      </c>
      <c r="D11">
        <v>6.9581412878699995E-4</v>
      </c>
      <c r="E11">
        <v>0.33219207412500001</v>
      </c>
      <c r="F11">
        <v>-0.23533227152399999</v>
      </c>
      <c r="G11">
        <v>-0.15584847287</v>
      </c>
      <c r="H11">
        <v>0.303636454572</v>
      </c>
      <c r="I11">
        <v>0.156402968349</v>
      </c>
      <c r="J11">
        <v>0.58544041588399998</v>
      </c>
      <c r="L11">
        <v>-1.40425544008E-2</v>
      </c>
      <c r="M11">
        <v>0.173494028213</v>
      </c>
      <c r="N11">
        <v>5.3665508905399999E-2</v>
      </c>
      <c r="O11">
        <v>6.1490145789399996E-3</v>
      </c>
      <c r="P11">
        <v>-2.56669274213E-3</v>
      </c>
      <c r="Q11">
        <v>-0.16565892620799999</v>
      </c>
      <c r="R11">
        <v>0.19155023532599999</v>
      </c>
      <c r="S11">
        <v>0.21819490217199999</v>
      </c>
      <c r="T11">
        <v>-2.5127766420099998E-3</v>
      </c>
      <c r="U11">
        <v>0.21982305040799999</v>
      </c>
      <c r="V11">
        <v>0.20780351255400001</v>
      </c>
      <c r="W11">
        <v>0.23505307820900001</v>
      </c>
      <c r="X11">
        <v>0.22006742534400001</v>
      </c>
      <c r="Y11">
        <v>0.248952786446</v>
      </c>
      <c r="Z11">
        <v>0.235684691551</v>
      </c>
      <c r="AA11">
        <v>0.25218436066900002</v>
      </c>
      <c r="AB11">
        <v>0.11152621008700001</v>
      </c>
      <c r="AC11">
        <v>0.339467844347</v>
      </c>
      <c r="AD11">
        <v>-0.28633841022000001</v>
      </c>
      <c r="AE11">
        <v>0.18820646302800001</v>
      </c>
      <c r="AF11">
        <v>1.36058997728E-2</v>
      </c>
      <c r="AG11">
        <v>-3.1239325161E-2</v>
      </c>
      <c r="AH11">
        <v>4.08718744592E-2</v>
      </c>
      <c r="AI11">
        <v>7.5782749041800004E-2</v>
      </c>
      <c r="AJ11">
        <v>-4.7523468301699998E-2</v>
      </c>
      <c r="AK11">
        <v>8.2651744695600002E-4</v>
      </c>
      <c r="AL11">
        <v>8.7780137769799996E-2</v>
      </c>
      <c r="AM11">
        <v>6.3897988866300007E-2</v>
      </c>
      <c r="AN11">
        <v>6.2370927712799999E-2</v>
      </c>
      <c r="AO11">
        <v>-2.1289445445900002E-2</v>
      </c>
      <c r="AP11">
        <v>-7.2856614624800003E-2</v>
      </c>
    </row>
    <row r="12" spans="1:42">
      <c r="A12" t="s">
        <v>10</v>
      </c>
      <c r="B12">
        <v>0.17958110757099999</v>
      </c>
      <c r="C12">
        <v>-0.25291884119800001</v>
      </c>
      <c r="D12">
        <v>2.8548959789899998E-3</v>
      </c>
      <c r="E12">
        <v>0.218947363024</v>
      </c>
      <c r="F12">
        <v>-0.14952149666600001</v>
      </c>
      <c r="G12">
        <v>-9.2492374442200001E-2</v>
      </c>
      <c r="H12">
        <v>0.27296260294000002</v>
      </c>
      <c r="I12">
        <v>0.144590501186</v>
      </c>
      <c r="J12">
        <v>-5.48349014082E-2</v>
      </c>
      <c r="K12">
        <v>-1.40425544008E-2</v>
      </c>
      <c r="M12">
        <v>0.10664682742999999</v>
      </c>
      <c r="N12">
        <v>3.99920034901E-2</v>
      </c>
      <c r="O12">
        <v>3.68728510764E-3</v>
      </c>
      <c r="P12">
        <v>2.82249530207E-3</v>
      </c>
      <c r="Q12">
        <v>-0.102999959424</v>
      </c>
      <c r="R12">
        <v>0.134514436736</v>
      </c>
      <c r="S12">
        <v>0.15705076614800001</v>
      </c>
      <c r="T12">
        <v>3.4925579853300002E-3</v>
      </c>
      <c r="U12">
        <v>0.166382968598</v>
      </c>
      <c r="V12">
        <v>0.15324994212900001</v>
      </c>
      <c r="W12">
        <v>0.19499144545800001</v>
      </c>
      <c r="X12">
        <v>0.166244604096</v>
      </c>
      <c r="Y12">
        <v>0.18053270263499999</v>
      </c>
      <c r="Z12">
        <v>0.16694231047300001</v>
      </c>
      <c r="AA12">
        <v>0.20051263718199999</v>
      </c>
      <c r="AB12">
        <v>7.3037546296399997E-2</v>
      </c>
      <c r="AC12">
        <v>0.26423203515400001</v>
      </c>
      <c r="AD12">
        <v>-0.243014536537</v>
      </c>
      <c r="AE12">
        <v>0.14521923041699999</v>
      </c>
      <c r="AF12">
        <v>-6.5205682741099999E-4</v>
      </c>
      <c r="AG12">
        <v>-1.3378711346100001E-2</v>
      </c>
      <c r="AH12">
        <v>1.8959546770099998E-2</v>
      </c>
      <c r="AI12">
        <v>6.6684167660999993E-2</v>
      </c>
      <c r="AJ12">
        <v>-4.6737486699599998E-2</v>
      </c>
      <c r="AK12">
        <v>6.0437385832799997E-3</v>
      </c>
      <c r="AL12">
        <v>7.0476254278600006E-2</v>
      </c>
      <c r="AM12">
        <v>3.2878467895300002E-2</v>
      </c>
      <c r="AN12">
        <v>4.0804339444999997E-2</v>
      </c>
      <c r="AO12">
        <v>-2.9685510505900001E-2</v>
      </c>
      <c r="AP12">
        <v>-6.7550176055499997E-2</v>
      </c>
    </row>
    <row r="13" spans="1:42">
      <c r="A13" t="s">
        <v>11</v>
      </c>
      <c r="B13">
        <v>0.36594057160999999</v>
      </c>
      <c r="C13">
        <v>-2.09246562547E-3</v>
      </c>
      <c r="D13">
        <v>0.28225378991099997</v>
      </c>
      <c r="E13">
        <v>0.42614206522800002</v>
      </c>
      <c r="F13">
        <v>-0.32310889377000002</v>
      </c>
      <c r="G13">
        <v>-0.208223399271</v>
      </c>
      <c r="H13">
        <v>0.42114096873000001</v>
      </c>
      <c r="I13">
        <v>0.28117934705999997</v>
      </c>
      <c r="J13">
        <v>0.22449189235799999</v>
      </c>
      <c r="K13">
        <v>0.173494028213</v>
      </c>
      <c r="L13">
        <v>0.10664682742999999</v>
      </c>
      <c r="N13">
        <v>0.29981459876599997</v>
      </c>
      <c r="O13">
        <v>6.80139634149E-2</v>
      </c>
      <c r="P13">
        <v>-1.1913820530999999E-2</v>
      </c>
      <c r="Q13">
        <v>-0.21259524568300001</v>
      </c>
      <c r="R13">
        <v>0.21477374315700001</v>
      </c>
      <c r="S13">
        <v>0.230131178824</v>
      </c>
      <c r="T13">
        <v>-1.2458208944499999E-2</v>
      </c>
      <c r="U13">
        <v>0.21915080063100001</v>
      </c>
      <c r="V13">
        <v>0.21845668588299999</v>
      </c>
      <c r="W13">
        <v>0.186552944986</v>
      </c>
      <c r="X13">
        <v>0.21773217852000001</v>
      </c>
      <c r="Y13">
        <v>0.24594971000800001</v>
      </c>
      <c r="Z13">
        <v>0.24738526644600001</v>
      </c>
      <c r="AA13">
        <v>0.19385279573299999</v>
      </c>
      <c r="AB13">
        <v>0.141453388638</v>
      </c>
      <c r="AC13">
        <v>0.34121111896599998</v>
      </c>
      <c r="AD13">
        <v>-0.221362090555</v>
      </c>
      <c r="AE13">
        <v>0.20892907789000001</v>
      </c>
      <c r="AF13">
        <v>0.11122215931399999</v>
      </c>
      <c r="AG13">
        <v>-1.7681885075000001E-2</v>
      </c>
      <c r="AH13">
        <v>5.3915656178200003E-2</v>
      </c>
      <c r="AI13">
        <v>5.3417247071500001E-2</v>
      </c>
      <c r="AJ13">
        <v>-6.0366180795699997E-2</v>
      </c>
      <c r="AK13">
        <v>-9.4025747925E-3</v>
      </c>
      <c r="AL13">
        <v>5.3243484700299999E-2</v>
      </c>
      <c r="AM13">
        <v>9.4823438482199998E-2</v>
      </c>
      <c r="AN13">
        <v>0.10339970053399999</v>
      </c>
      <c r="AO13">
        <v>2.5503960785300001E-2</v>
      </c>
      <c r="AP13">
        <v>-5.9104597372699998E-2</v>
      </c>
    </row>
    <row r="14" spans="1:42">
      <c r="A14" t="s">
        <v>12</v>
      </c>
      <c r="B14">
        <v>0.129953071378</v>
      </c>
      <c r="C14">
        <v>-1.24309555649E-3</v>
      </c>
      <c r="D14">
        <v>0.47755133769399999</v>
      </c>
      <c r="E14">
        <v>0.15009971386000001</v>
      </c>
      <c r="F14">
        <v>-0.108910069959</v>
      </c>
      <c r="G14">
        <v>-7.0651012086500001E-2</v>
      </c>
      <c r="H14">
        <v>0.20720999738599999</v>
      </c>
      <c r="I14">
        <v>0.36138807717600002</v>
      </c>
      <c r="J14">
        <v>7.4956264036599995E-2</v>
      </c>
      <c r="K14">
        <v>5.3665508905399999E-2</v>
      </c>
      <c r="L14">
        <v>3.99920034901E-2</v>
      </c>
      <c r="M14">
        <v>0.29981459876599997</v>
      </c>
      <c r="O14">
        <v>0.106284480413</v>
      </c>
      <c r="P14">
        <v>-5.2408071679000004E-3</v>
      </c>
      <c r="Q14">
        <v>-8.2811373612600006E-2</v>
      </c>
      <c r="R14">
        <v>7.0330317530400005E-2</v>
      </c>
      <c r="S14">
        <v>7.4491504086799998E-2</v>
      </c>
      <c r="T14">
        <v>-5.5471820275099998E-3</v>
      </c>
      <c r="U14">
        <v>6.9569769168999998E-2</v>
      </c>
      <c r="V14">
        <v>6.8619563215699994E-2</v>
      </c>
      <c r="W14">
        <v>6.2310788124699999E-2</v>
      </c>
      <c r="X14">
        <v>7.4679767496399999E-2</v>
      </c>
      <c r="Y14">
        <v>8.0272094042500006E-2</v>
      </c>
      <c r="Z14">
        <v>8.1275601785600005E-2</v>
      </c>
      <c r="AA14">
        <v>6.0591185470400002E-2</v>
      </c>
      <c r="AB14">
        <v>5.6949027810600003E-2</v>
      </c>
      <c r="AC14">
        <v>0.11804161911699999</v>
      </c>
      <c r="AD14">
        <v>-7.4168481817400003E-2</v>
      </c>
      <c r="AE14">
        <v>7.1302981839899998E-2</v>
      </c>
      <c r="AF14">
        <v>0.18072851491</v>
      </c>
      <c r="AG14">
        <v>4.7265305852999999E-3</v>
      </c>
      <c r="AH14">
        <v>1.0138842992299999E-2</v>
      </c>
      <c r="AI14">
        <v>1.6745975185400001E-2</v>
      </c>
      <c r="AJ14">
        <v>-2.1148699047300001E-2</v>
      </c>
      <c r="AK14">
        <v>-9.2873568905300005E-3</v>
      </c>
      <c r="AL14">
        <v>1.8764724434499998E-2</v>
      </c>
      <c r="AM14">
        <v>6.9532418078899996E-2</v>
      </c>
      <c r="AN14">
        <v>7.1957455712400004E-2</v>
      </c>
      <c r="AO14">
        <v>7.8777096467299995E-3</v>
      </c>
      <c r="AP14">
        <v>-2.38430780774E-2</v>
      </c>
    </row>
    <row r="15" spans="1:42">
      <c r="A15" t="s">
        <v>13</v>
      </c>
      <c r="B15">
        <v>-6.8861011543499995E-2</v>
      </c>
      <c r="C15">
        <v>-5.8028362698300004E-4</v>
      </c>
      <c r="D15">
        <v>0.21226495855300001</v>
      </c>
      <c r="E15">
        <v>4.3459488613699998E-2</v>
      </c>
      <c r="F15">
        <v>3.97414860898E-2</v>
      </c>
      <c r="G15">
        <v>1.1541316263400001E-2</v>
      </c>
      <c r="H15">
        <v>4.5540898891100003E-2</v>
      </c>
      <c r="I15">
        <v>8.0674930381500004E-2</v>
      </c>
      <c r="J15">
        <v>5.8047259438599999E-3</v>
      </c>
      <c r="K15">
        <v>6.1490145789399996E-3</v>
      </c>
      <c r="L15">
        <v>3.68728510764E-3</v>
      </c>
      <c r="M15">
        <v>6.80139634149E-2</v>
      </c>
      <c r="N15">
        <v>0.106284480413</v>
      </c>
      <c r="P15">
        <v>-1.3107239183799999E-2</v>
      </c>
      <c r="Q15">
        <v>-4.1669883273799998E-3</v>
      </c>
      <c r="R15">
        <v>4.9819131973799996E-3</v>
      </c>
      <c r="S15">
        <v>1.14023144375E-2</v>
      </c>
      <c r="T15">
        <v>-1.3593432936999999E-2</v>
      </c>
      <c r="U15">
        <v>1.3212851682400001E-2</v>
      </c>
      <c r="V15">
        <v>8.3095437531199995E-3</v>
      </c>
      <c r="W15">
        <v>3.1824445067400002E-2</v>
      </c>
      <c r="X15">
        <v>1.0185659276899999E-2</v>
      </c>
      <c r="Y15">
        <v>1.68442662896E-2</v>
      </c>
      <c r="Z15">
        <v>1.5556560339899999E-2</v>
      </c>
      <c r="AA15">
        <v>1.8571839446999999E-2</v>
      </c>
      <c r="AB15">
        <v>-6.9058964887700001E-3</v>
      </c>
      <c r="AC15">
        <v>2.1840747657899999E-2</v>
      </c>
      <c r="AD15">
        <v>-1.0120066067600001E-2</v>
      </c>
      <c r="AE15">
        <v>1.4562441197E-2</v>
      </c>
      <c r="AF15">
        <v>0.34922757052100001</v>
      </c>
      <c r="AG15">
        <v>6.9946783209499999E-3</v>
      </c>
      <c r="AH15">
        <v>2.8084382111500002E-3</v>
      </c>
      <c r="AI15">
        <v>4.7930050668300002E-4</v>
      </c>
      <c r="AJ15">
        <v>-8.6026721568200001E-3</v>
      </c>
      <c r="AK15">
        <v>-6.4833053273299999E-3</v>
      </c>
      <c r="AL15">
        <v>3.9405257086500001E-3</v>
      </c>
      <c r="AM15">
        <v>7.6211690263300004E-3</v>
      </c>
      <c r="AN15">
        <v>2.5664522996299999E-2</v>
      </c>
      <c r="AO15">
        <v>-2.78260502981E-3</v>
      </c>
      <c r="AP15">
        <v>-5.5500467288599996E-3</v>
      </c>
    </row>
    <row r="16" spans="1:42">
      <c r="A16" t="s">
        <v>14</v>
      </c>
      <c r="B16" s="1">
        <v>7.0470347753300001E-5</v>
      </c>
      <c r="C16">
        <v>4.3083255236000002E-3</v>
      </c>
      <c r="D16">
        <v>-3.0441753910800001E-3</v>
      </c>
      <c r="E16">
        <v>-7.0651592303099999E-3</v>
      </c>
      <c r="F16">
        <v>-1.3218636482699999E-3</v>
      </c>
      <c r="G16">
        <v>-1.0749641793500001E-2</v>
      </c>
      <c r="H16">
        <v>-4.5685432002199999E-3</v>
      </c>
      <c r="I16">
        <v>6.2446226095E-3</v>
      </c>
      <c r="J16">
        <v>1.81567279099E-3</v>
      </c>
      <c r="K16">
        <v>-2.56669274213E-3</v>
      </c>
      <c r="L16">
        <v>2.82249530207E-3</v>
      </c>
      <c r="M16">
        <v>-1.1913820530999999E-2</v>
      </c>
      <c r="N16">
        <v>-5.2408071679000004E-3</v>
      </c>
      <c r="O16">
        <v>-1.3107239183799999E-2</v>
      </c>
      <c r="Q16">
        <v>0.236780142665</v>
      </c>
      <c r="R16">
        <v>0.434203538685</v>
      </c>
      <c r="S16">
        <v>0.34802501835400002</v>
      </c>
      <c r="T16">
        <v>0.99805967521000005</v>
      </c>
      <c r="U16">
        <v>0.307830938</v>
      </c>
      <c r="V16">
        <v>0.32952804150999998</v>
      </c>
      <c r="W16">
        <v>0.16607844531800001</v>
      </c>
      <c r="X16">
        <v>0.100361277773</v>
      </c>
      <c r="Y16">
        <v>0.21141099164900001</v>
      </c>
      <c r="Z16">
        <v>0.22998824598000001</v>
      </c>
      <c r="AA16">
        <v>0.13930334661999999</v>
      </c>
      <c r="AB16">
        <v>0.61184608375299998</v>
      </c>
      <c r="AC16">
        <v>-3.8227233965E-3</v>
      </c>
      <c r="AD16">
        <v>2.4763302769599999E-4</v>
      </c>
      <c r="AE16">
        <v>2.4987338234900001E-3</v>
      </c>
      <c r="AF16">
        <v>-8.2115449788700001E-3</v>
      </c>
      <c r="AG16">
        <v>5.5968280424199997E-3</v>
      </c>
      <c r="AH16">
        <v>-5.4916462993300002E-3</v>
      </c>
      <c r="AI16">
        <v>-1.8037525498800001E-3</v>
      </c>
      <c r="AJ16">
        <v>1.3872303134400001E-4</v>
      </c>
      <c r="AK16">
        <v>-3.9031739500900001E-4</v>
      </c>
      <c r="AL16">
        <v>-9.5453449552199993E-3</v>
      </c>
      <c r="AM16">
        <v>0.13334067629599999</v>
      </c>
      <c r="AN16">
        <v>0.124506408434</v>
      </c>
      <c r="AO16">
        <v>0.12829126951100001</v>
      </c>
      <c r="AP16" s="1">
        <v>6.9060609112999994E-5</v>
      </c>
    </row>
    <row r="17" spans="1:42">
      <c r="A17" t="s">
        <v>15</v>
      </c>
      <c r="B17">
        <v>-0.35198471373200002</v>
      </c>
      <c r="C17">
        <v>-4.3353383687299999E-3</v>
      </c>
      <c r="D17">
        <v>-3.0637136996600001E-3</v>
      </c>
      <c r="E17">
        <v>-0.40097802273799998</v>
      </c>
      <c r="F17">
        <v>0.321676676203</v>
      </c>
      <c r="G17">
        <v>0.196560021104</v>
      </c>
      <c r="H17">
        <v>-0.28606293569899999</v>
      </c>
      <c r="I17">
        <v>-0.21690695294699999</v>
      </c>
      <c r="J17">
        <v>-0.206568818253</v>
      </c>
      <c r="K17">
        <v>-0.16565892620799999</v>
      </c>
      <c r="L17">
        <v>-0.102999959424</v>
      </c>
      <c r="M17">
        <v>-0.21259524568300001</v>
      </c>
      <c r="N17">
        <v>-8.2811373612600006E-2</v>
      </c>
      <c r="O17">
        <v>-4.1669883273799998E-3</v>
      </c>
      <c r="P17">
        <v>0.236780142665</v>
      </c>
      <c r="R17">
        <v>-0.37221797253</v>
      </c>
      <c r="S17">
        <v>-0.31712828162099999</v>
      </c>
      <c r="T17">
        <v>0.235278543762</v>
      </c>
      <c r="U17">
        <v>-0.289725951727</v>
      </c>
      <c r="V17">
        <v>-0.30057175968099997</v>
      </c>
      <c r="W17">
        <v>-0.196839620263</v>
      </c>
      <c r="X17">
        <v>-0.272825144513</v>
      </c>
      <c r="Y17">
        <v>-0.33440973995500001</v>
      </c>
      <c r="Z17">
        <v>-0.346616195849</v>
      </c>
      <c r="AA17">
        <v>-0.21818800819100001</v>
      </c>
      <c r="AB17">
        <v>-0.51965965511500001</v>
      </c>
      <c r="AC17">
        <v>-0.39231107972500001</v>
      </c>
      <c r="AD17">
        <v>0.254650863989</v>
      </c>
      <c r="AE17">
        <v>-0.36695114427199998</v>
      </c>
      <c r="AF17">
        <v>-2.8142360472699999E-2</v>
      </c>
      <c r="AG17">
        <v>6.8965936169100003E-2</v>
      </c>
      <c r="AH17">
        <v>-0.14475694541</v>
      </c>
      <c r="AI17">
        <v>-6.1951207919099999E-2</v>
      </c>
      <c r="AJ17">
        <v>9.3223633865699998E-2</v>
      </c>
      <c r="AK17">
        <v>1.21364639095E-2</v>
      </c>
      <c r="AL17">
        <v>-0.108296941534</v>
      </c>
      <c r="AM17">
        <v>-0.115095862764</v>
      </c>
      <c r="AN17">
        <v>-0.113651096415</v>
      </c>
      <c r="AO17">
        <v>-8.7413683507000003E-2</v>
      </c>
      <c r="AP17">
        <v>8.8446143400300006E-2</v>
      </c>
    </row>
    <row r="18" spans="1:42">
      <c r="A18" t="s">
        <v>16</v>
      </c>
      <c r="B18">
        <v>0.34854923606799998</v>
      </c>
      <c r="C18">
        <v>7.1233780409300004E-3</v>
      </c>
      <c r="D18">
        <v>-1.00267817568E-2</v>
      </c>
      <c r="E18">
        <v>0.44125094081400001</v>
      </c>
      <c r="F18">
        <v>-0.28807423460300002</v>
      </c>
      <c r="G18">
        <v>-0.18108616286199999</v>
      </c>
      <c r="H18">
        <v>0.34435354352000003</v>
      </c>
      <c r="I18">
        <v>0.24309654121099999</v>
      </c>
      <c r="J18">
        <v>0.24465755113000001</v>
      </c>
      <c r="K18">
        <v>0.19155023532599999</v>
      </c>
      <c r="L18">
        <v>0.134514436736</v>
      </c>
      <c r="M18">
        <v>0.21477374315700001</v>
      </c>
      <c r="N18">
        <v>7.0330317530400005E-2</v>
      </c>
      <c r="O18">
        <v>4.9819131973799996E-3</v>
      </c>
      <c r="P18">
        <v>0.434203538685</v>
      </c>
      <c r="Q18">
        <v>-0.37221797253</v>
      </c>
      <c r="S18">
        <v>0.94584656749499996</v>
      </c>
      <c r="T18">
        <v>0.43351960577499998</v>
      </c>
      <c r="U18">
        <v>0.91439913994400002</v>
      </c>
      <c r="V18">
        <v>0.93574739771100002</v>
      </c>
      <c r="W18">
        <v>0.67576602190599999</v>
      </c>
      <c r="X18">
        <v>0.70313601752999999</v>
      </c>
      <c r="Y18">
        <v>0.81883609779800004</v>
      </c>
      <c r="Z18">
        <v>0.83730500925600004</v>
      </c>
      <c r="AA18">
        <v>0.65011415916299997</v>
      </c>
      <c r="AB18">
        <v>0.59215435945899997</v>
      </c>
      <c r="AC18">
        <v>0.52089822543999997</v>
      </c>
      <c r="AD18">
        <v>-0.24458763032299999</v>
      </c>
      <c r="AE18">
        <v>0.37082473067600003</v>
      </c>
      <c r="AF18">
        <v>1.97027953551E-2</v>
      </c>
      <c r="AG18">
        <v>-6.05917531233E-2</v>
      </c>
      <c r="AH18">
        <v>0.14282775496899999</v>
      </c>
      <c r="AI18">
        <v>6.5021698608299996E-2</v>
      </c>
      <c r="AJ18">
        <v>-0.10586108883500001</v>
      </c>
      <c r="AK18">
        <v>-1.07327970086E-2</v>
      </c>
      <c r="AL18">
        <v>9.3928893139099995E-2</v>
      </c>
      <c r="AM18">
        <v>0.300709143575</v>
      </c>
      <c r="AN18">
        <v>0.30135964448800001</v>
      </c>
      <c r="AO18">
        <v>0.13651455508099999</v>
      </c>
      <c r="AP18">
        <v>-0.107573175989</v>
      </c>
    </row>
    <row r="19" spans="1:42">
      <c r="A19" t="s">
        <v>17</v>
      </c>
      <c r="B19">
        <v>0.35997413999599998</v>
      </c>
      <c r="C19">
        <v>8.0969493333400006E-3</v>
      </c>
      <c r="D19">
        <v>-9.1640249731699992E-3</v>
      </c>
      <c r="E19">
        <v>0.48617875624000001</v>
      </c>
      <c r="F19">
        <v>-0.28198387545499998</v>
      </c>
      <c r="G19">
        <v>-0.181977242417</v>
      </c>
      <c r="H19">
        <v>0.36207174371200002</v>
      </c>
      <c r="I19">
        <v>0.22594768358799999</v>
      </c>
      <c r="J19">
        <v>0.272602081434</v>
      </c>
      <c r="K19">
        <v>0.21819490217199999</v>
      </c>
      <c r="L19">
        <v>0.15705076614800001</v>
      </c>
      <c r="M19">
        <v>0.230131178824</v>
      </c>
      <c r="N19">
        <v>7.4491504086799998E-2</v>
      </c>
      <c r="O19">
        <v>1.14023144375E-2</v>
      </c>
      <c r="P19">
        <v>0.34802501835400002</v>
      </c>
      <c r="Q19">
        <v>-0.31712828162099999</v>
      </c>
      <c r="R19">
        <v>0.94584656749499996</v>
      </c>
      <c r="T19">
        <v>0.34731585540299997</v>
      </c>
      <c r="U19">
        <v>0.98095955724499995</v>
      </c>
      <c r="V19">
        <v>0.98864675210899999</v>
      </c>
      <c r="W19">
        <v>0.78935615796000003</v>
      </c>
      <c r="X19">
        <v>0.78676609740199999</v>
      </c>
      <c r="Y19">
        <v>0.88672992872300005</v>
      </c>
      <c r="Z19">
        <v>0.89462885817000004</v>
      </c>
      <c r="AA19">
        <v>0.75057732073600003</v>
      </c>
      <c r="AB19">
        <v>0.48620833839700001</v>
      </c>
      <c r="AC19">
        <v>0.583176673747</v>
      </c>
      <c r="AD19">
        <v>-0.24541070077400001</v>
      </c>
      <c r="AE19">
        <v>0.33534833723000002</v>
      </c>
      <c r="AF19">
        <v>3.0870338231000001E-2</v>
      </c>
      <c r="AG19">
        <v>-5.4107694443299999E-2</v>
      </c>
      <c r="AH19">
        <v>0.12530417299999999</v>
      </c>
      <c r="AI19">
        <v>6.4900832900899999E-2</v>
      </c>
      <c r="AJ19">
        <v>-9.6230308041099999E-2</v>
      </c>
      <c r="AK19">
        <v>-9.5526913082000006E-3</v>
      </c>
      <c r="AL19">
        <v>8.9969875238200006E-2</v>
      </c>
      <c r="AM19">
        <v>0.28120899450600001</v>
      </c>
      <c r="AN19">
        <v>0.28359297492199997</v>
      </c>
      <c r="AO19">
        <v>9.1582392089699996E-2</v>
      </c>
      <c r="AP19">
        <v>-0.103543850159</v>
      </c>
    </row>
    <row r="20" spans="1:42">
      <c r="A20" t="s">
        <v>18</v>
      </c>
      <c r="B20">
        <v>-4.2971293421900002E-4</v>
      </c>
      <c r="C20">
        <v>3.68043947456E-3</v>
      </c>
      <c r="D20">
        <v>-3.76392920996E-3</v>
      </c>
      <c r="E20">
        <v>-7.6217396024000003E-3</v>
      </c>
      <c r="F20">
        <v>-1.14839570136E-3</v>
      </c>
      <c r="G20">
        <v>-1.0843126029499999E-2</v>
      </c>
      <c r="H20">
        <v>-5.4878639034499997E-3</v>
      </c>
      <c r="I20">
        <v>6.6879609617499997E-3</v>
      </c>
      <c r="J20">
        <v>1.8179645285899999E-3</v>
      </c>
      <c r="K20">
        <v>-2.5127766420099998E-3</v>
      </c>
      <c r="L20">
        <v>3.4925579853300002E-3</v>
      </c>
      <c r="M20">
        <v>-1.2458208944499999E-2</v>
      </c>
      <c r="N20">
        <v>-5.5471820275099998E-3</v>
      </c>
      <c r="O20">
        <v>-1.3593432936999999E-2</v>
      </c>
      <c r="P20">
        <v>0.99805967521000005</v>
      </c>
      <c r="Q20">
        <v>0.235278543762</v>
      </c>
      <c r="R20">
        <v>0.43351960577499998</v>
      </c>
      <c r="S20">
        <v>0.34731585540299997</v>
      </c>
      <c r="U20">
        <v>0.30709033871899999</v>
      </c>
      <c r="V20">
        <v>0.32884518223100001</v>
      </c>
      <c r="W20">
        <v>0.165213545174</v>
      </c>
      <c r="X20">
        <v>9.9529327599900005E-2</v>
      </c>
      <c r="Y20">
        <v>0.21070326098</v>
      </c>
      <c r="Z20">
        <v>0.22937015188400001</v>
      </c>
      <c r="AA20">
        <v>0.13860148955900001</v>
      </c>
      <c r="AB20">
        <v>0.61311913993</v>
      </c>
      <c r="AC20">
        <v>-4.1191108329600001E-3</v>
      </c>
      <c r="AD20">
        <v>1.21705168849E-4</v>
      </c>
      <c r="AE20">
        <v>2.8234185213600002E-3</v>
      </c>
      <c r="AF20">
        <v>-8.2251838080899999E-3</v>
      </c>
      <c r="AG20">
        <v>5.9084503228500002E-3</v>
      </c>
      <c r="AH20">
        <v>-5.3417113409099997E-3</v>
      </c>
      <c r="AI20">
        <v>-1.6611193608700001E-3</v>
      </c>
      <c r="AJ20">
        <v>-6.5889072395400002E-4</v>
      </c>
      <c r="AK20">
        <v>-2.5790452362900001E-4</v>
      </c>
      <c r="AL20">
        <v>-9.4311750022000006E-3</v>
      </c>
      <c r="AM20">
        <v>0.13345163133999999</v>
      </c>
      <c r="AN20">
        <v>0.12448490573900001</v>
      </c>
      <c r="AO20">
        <v>0.128705596679</v>
      </c>
      <c r="AP20">
        <v>9.5724553376299996E-4</v>
      </c>
    </row>
    <row r="21" spans="1:42">
      <c r="A21" t="s">
        <v>19</v>
      </c>
      <c r="B21">
        <v>0.338034818061</v>
      </c>
      <c r="C21">
        <v>4.4360887704000002E-3</v>
      </c>
      <c r="D21">
        <v>-7.9003086609999995E-3</v>
      </c>
      <c r="E21">
        <v>0.46502699553100002</v>
      </c>
      <c r="F21">
        <v>-0.26355147964300002</v>
      </c>
      <c r="G21">
        <v>-0.16916935163300001</v>
      </c>
      <c r="H21">
        <v>0.37941057293399999</v>
      </c>
      <c r="I21">
        <v>0.24914241245999999</v>
      </c>
      <c r="J21">
        <v>0.26089423497999997</v>
      </c>
      <c r="K21">
        <v>0.21982305040799999</v>
      </c>
      <c r="L21">
        <v>0.166382968598</v>
      </c>
      <c r="M21">
        <v>0.21915080063100001</v>
      </c>
      <c r="N21">
        <v>6.9569769168999998E-2</v>
      </c>
      <c r="O21">
        <v>1.3212851682400001E-2</v>
      </c>
      <c r="P21">
        <v>0.307830938</v>
      </c>
      <c r="Q21">
        <v>-0.289725951727</v>
      </c>
      <c r="R21">
        <v>0.91439913994400002</v>
      </c>
      <c r="S21">
        <v>0.98095955724499995</v>
      </c>
      <c r="T21">
        <v>0.30709033871899999</v>
      </c>
      <c r="V21">
        <v>0.99305713993300004</v>
      </c>
      <c r="W21">
        <v>0.86723334764799997</v>
      </c>
      <c r="X21">
        <v>0.80810650254899996</v>
      </c>
      <c r="Y21">
        <v>0.90774429562699999</v>
      </c>
      <c r="Z21">
        <v>0.90239896621299998</v>
      </c>
      <c r="AA21">
        <v>0.82099140073900001</v>
      </c>
      <c r="AB21">
        <v>0.43581177715899999</v>
      </c>
      <c r="AC21">
        <v>0.61489165798199996</v>
      </c>
      <c r="AD21">
        <v>-0.26638151059999998</v>
      </c>
      <c r="AE21">
        <v>0.36718950749099999</v>
      </c>
      <c r="AF21">
        <v>3.27194901121E-2</v>
      </c>
      <c r="AG21">
        <v>-5.28286114338E-2</v>
      </c>
      <c r="AH21">
        <v>0.13238623116699999</v>
      </c>
      <c r="AI21">
        <v>6.97408570714E-2</v>
      </c>
      <c r="AJ21">
        <v>-0.107895792583</v>
      </c>
      <c r="AK21">
        <v>-1.1227231771899999E-2</v>
      </c>
      <c r="AL21">
        <v>9.4377104792200003E-2</v>
      </c>
      <c r="AM21">
        <v>0.27327188900600002</v>
      </c>
      <c r="AN21">
        <v>0.276326867177</v>
      </c>
      <c r="AO21">
        <v>3.7854853107700003E-2</v>
      </c>
      <c r="AP21">
        <v>-0.113881311331</v>
      </c>
    </row>
    <row r="22" spans="1:42">
      <c r="A22" t="s">
        <v>20</v>
      </c>
      <c r="B22">
        <v>0.34132793104800002</v>
      </c>
      <c r="C22">
        <v>5.8792029848699998E-3</v>
      </c>
      <c r="D22">
        <v>-1.09239679448E-2</v>
      </c>
      <c r="E22">
        <v>0.46282037533100001</v>
      </c>
      <c r="F22">
        <v>-0.267444380072</v>
      </c>
      <c r="G22">
        <v>-0.171305175512</v>
      </c>
      <c r="H22">
        <v>0.36222316587100001</v>
      </c>
      <c r="I22">
        <v>0.243255369655</v>
      </c>
      <c r="J22">
        <v>0.25861821654099998</v>
      </c>
      <c r="K22">
        <v>0.20780351255400001</v>
      </c>
      <c r="L22">
        <v>0.15324994212900001</v>
      </c>
      <c r="M22">
        <v>0.21845668588299999</v>
      </c>
      <c r="N22">
        <v>6.8619563215699994E-2</v>
      </c>
      <c r="O22">
        <v>8.3095437531199995E-3</v>
      </c>
      <c r="P22">
        <v>0.32952804150999998</v>
      </c>
      <c r="Q22">
        <v>-0.30057175968099997</v>
      </c>
      <c r="R22">
        <v>0.93574739771100002</v>
      </c>
      <c r="S22">
        <v>0.98864675210899999</v>
      </c>
      <c r="T22">
        <v>0.32884518223100001</v>
      </c>
      <c r="U22">
        <v>0.99305713993300004</v>
      </c>
      <c r="W22">
        <v>0.80264258386499998</v>
      </c>
      <c r="X22">
        <v>0.79928052885900003</v>
      </c>
      <c r="Y22">
        <v>0.89895418552200002</v>
      </c>
      <c r="Z22">
        <v>0.90633760679800002</v>
      </c>
      <c r="AA22">
        <v>0.76347583044</v>
      </c>
      <c r="AB22">
        <v>0.46032027677499998</v>
      </c>
      <c r="AC22">
        <v>0.59695883472800004</v>
      </c>
      <c r="AD22">
        <v>-0.23644586412400001</v>
      </c>
      <c r="AE22">
        <v>0.367631150691</v>
      </c>
      <c r="AF22">
        <v>2.36424832195E-2</v>
      </c>
      <c r="AG22">
        <v>-5.2580669386300002E-2</v>
      </c>
      <c r="AH22">
        <v>0.137488586715</v>
      </c>
      <c r="AI22">
        <v>6.2144961012600003E-2</v>
      </c>
      <c r="AJ22">
        <v>-0.109073729964</v>
      </c>
      <c r="AK22">
        <v>-1.17081623322E-2</v>
      </c>
      <c r="AL22">
        <v>8.7839869136199997E-2</v>
      </c>
      <c r="AM22">
        <v>0.284464483549</v>
      </c>
      <c r="AN22">
        <v>0.28577667662599998</v>
      </c>
      <c r="AO22">
        <v>7.1057895614299996E-2</v>
      </c>
      <c r="AP22">
        <v>-0.10760586684700001</v>
      </c>
    </row>
    <row r="23" spans="1:42">
      <c r="A23" t="s">
        <v>21</v>
      </c>
      <c r="B23">
        <v>0.26928308004099999</v>
      </c>
      <c r="C23">
        <v>-2.3914427809399999E-3</v>
      </c>
      <c r="D23">
        <v>6.1789003499300001E-3</v>
      </c>
      <c r="E23">
        <v>0.398961663277</v>
      </c>
      <c r="F23">
        <v>-0.20433876156</v>
      </c>
      <c r="G23">
        <v>-0.13269794622299999</v>
      </c>
      <c r="H23">
        <v>0.39063699219499998</v>
      </c>
      <c r="I23">
        <v>0.23366136475800001</v>
      </c>
      <c r="J23">
        <v>0.22822326544800001</v>
      </c>
      <c r="K23">
        <v>0.23505307820900001</v>
      </c>
      <c r="L23">
        <v>0.19499144545800001</v>
      </c>
      <c r="M23">
        <v>0.186552944986</v>
      </c>
      <c r="N23">
        <v>6.2310788124699999E-2</v>
      </c>
      <c r="O23">
        <v>3.1824445067400002E-2</v>
      </c>
      <c r="P23">
        <v>0.16607844531800001</v>
      </c>
      <c r="Q23">
        <v>-0.196839620263</v>
      </c>
      <c r="R23">
        <v>0.67576602190599999</v>
      </c>
      <c r="S23">
        <v>0.78935615796000003</v>
      </c>
      <c r="T23">
        <v>0.165213545174</v>
      </c>
      <c r="U23">
        <v>0.86723334764799997</v>
      </c>
      <c r="V23">
        <v>0.80264258386499998</v>
      </c>
      <c r="X23">
        <v>0.71442673845799998</v>
      </c>
      <c r="Y23">
        <v>0.797756102779</v>
      </c>
      <c r="Z23">
        <v>0.73940089787200003</v>
      </c>
      <c r="AA23">
        <v>0.93130938545300002</v>
      </c>
      <c r="AB23">
        <v>0.26140733448199999</v>
      </c>
      <c r="AC23">
        <v>0.59108924792399997</v>
      </c>
      <c r="AD23">
        <v>-0.34989594150300002</v>
      </c>
      <c r="AE23">
        <v>0.30577935944599999</v>
      </c>
      <c r="AF23">
        <v>6.5833916825700001E-2</v>
      </c>
      <c r="AG23">
        <v>-4.5312800889599998E-2</v>
      </c>
      <c r="AH23">
        <v>8.9323290080999998E-2</v>
      </c>
      <c r="AI23">
        <v>9.0583370128099999E-2</v>
      </c>
      <c r="AJ23">
        <v>-8.5413819579500005E-2</v>
      </c>
      <c r="AK23">
        <v>-7.3707247065799997E-3</v>
      </c>
      <c r="AL23">
        <v>0.10674383942</v>
      </c>
      <c r="AM23">
        <v>0.18158538278</v>
      </c>
      <c r="AN23">
        <v>0.19152162046400001</v>
      </c>
      <c r="AO23">
        <v>-0.108821131921</v>
      </c>
      <c r="AP23">
        <v>-0.12197794112300001</v>
      </c>
    </row>
    <row r="24" spans="1:42">
      <c r="A24" t="s">
        <v>22</v>
      </c>
      <c r="B24">
        <v>0.33738702859199998</v>
      </c>
      <c r="C24">
        <v>4.9814907166999996E-3</v>
      </c>
      <c r="D24">
        <v>-7.8273760816400008E-3</v>
      </c>
      <c r="E24">
        <v>0.46519501311099998</v>
      </c>
      <c r="F24">
        <v>-0.26024246519999999</v>
      </c>
      <c r="G24">
        <v>-0.164560570426</v>
      </c>
      <c r="H24">
        <v>0.37559050335799998</v>
      </c>
      <c r="I24">
        <v>0.24956291364899999</v>
      </c>
      <c r="J24">
        <v>0.25928503965400002</v>
      </c>
      <c r="K24">
        <v>0.22006742534400001</v>
      </c>
      <c r="L24">
        <v>0.166244604096</v>
      </c>
      <c r="M24">
        <v>0.21773217852000001</v>
      </c>
      <c r="N24">
        <v>7.4679767496399999E-2</v>
      </c>
      <c r="O24">
        <v>1.0185659276899999E-2</v>
      </c>
      <c r="P24">
        <v>0.100361277773</v>
      </c>
      <c r="Q24">
        <v>-0.272825144513</v>
      </c>
      <c r="R24">
        <v>0.70313601752999999</v>
      </c>
      <c r="S24">
        <v>0.78676609740199999</v>
      </c>
      <c r="T24">
        <v>9.9529327599900005E-2</v>
      </c>
      <c r="U24">
        <v>0.80810650254899996</v>
      </c>
      <c r="V24">
        <v>0.79928052885900003</v>
      </c>
      <c r="W24">
        <v>0.71442673845799998</v>
      </c>
      <c r="Y24">
        <v>0.81047420786699997</v>
      </c>
      <c r="Z24">
        <v>0.80264657092400005</v>
      </c>
      <c r="AA24">
        <v>0.69565052831999996</v>
      </c>
      <c r="AB24">
        <v>0.27209414416700001</v>
      </c>
      <c r="AC24">
        <v>0.623133814437</v>
      </c>
      <c r="AD24">
        <v>-0.26887872620999997</v>
      </c>
      <c r="AE24">
        <v>0.36585327688399999</v>
      </c>
      <c r="AF24">
        <v>3.3358051988000001E-2</v>
      </c>
      <c r="AG24">
        <v>-4.4908322246599998E-2</v>
      </c>
      <c r="AH24">
        <v>0.12420128362500001</v>
      </c>
      <c r="AI24">
        <v>6.9304603282600005E-2</v>
      </c>
      <c r="AJ24">
        <v>-0.109592652254</v>
      </c>
      <c r="AK24">
        <v>-1.1266813575299999E-2</v>
      </c>
      <c r="AL24">
        <v>9.4889641238899994E-2</v>
      </c>
      <c r="AM24">
        <v>0.19893846216200001</v>
      </c>
      <c r="AN24">
        <v>0.216240379166</v>
      </c>
      <c r="AO24">
        <v>1.46893490509E-2</v>
      </c>
      <c r="AP24">
        <v>-0.112286651206</v>
      </c>
    </row>
    <row r="25" spans="1:42">
      <c r="A25" t="s">
        <v>23</v>
      </c>
      <c r="B25">
        <v>0.38294595098899997</v>
      </c>
      <c r="C25">
        <v>6.5659852578599997E-3</v>
      </c>
      <c r="D25">
        <v>-3.6599661150900002E-3</v>
      </c>
      <c r="E25">
        <v>0.51954501548900001</v>
      </c>
      <c r="F25">
        <v>-0.297715262338</v>
      </c>
      <c r="G25">
        <v>-0.189855512625</v>
      </c>
      <c r="H25">
        <v>0.424894869314</v>
      </c>
      <c r="I25">
        <v>0.27710973024699997</v>
      </c>
      <c r="J25">
        <v>0.29358748679000002</v>
      </c>
      <c r="K25">
        <v>0.248952786446</v>
      </c>
      <c r="L25">
        <v>0.18053270263499999</v>
      </c>
      <c r="M25">
        <v>0.24594971000800001</v>
      </c>
      <c r="N25">
        <v>8.0272094042500006E-2</v>
      </c>
      <c r="O25">
        <v>1.68442662896E-2</v>
      </c>
      <c r="P25">
        <v>0.21141099164900001</v>
      </c>
      <c r="Q25">
        <v>-0.33440973995500001</v>
      </c>
      <c r="R25">
        <v>0.81883609779800004</v>
      </c>
      <c r="S25">
        <v>0.88672992872300005</v>
      </c>
      <c r="T25">
        <v>0.21070326098</v>
      </c>
      <c r="U25">
        <v>0.90774429562699999</v>
      </c>
      <c r="V25">
        <v>0.89895418552200002</v>
      </c>
      <c r="W25">
        <v>0.797756102779</v>
      </c>
      <c r="X25">
        <v>0.81047420786699997</v>
      </c>
      <c r="Z25">
        <v>0.992691228717</v>
      </c>
      <c r="AA25">
        <v>0.87584700996599996</v>
      </c>
      <c r="AB25">
        <v>0.40899797347599998</v>
      </c>
      <c r="AC25">
        <v>0.68642383775399995</v>
      </c>
      <c r="AD25">
        <v>-0.29961257131399999</v>
      </c>
      <c r="AE25">
        <v>0.41212365557399999</v>
      </c>
      <c r="AF25">
        <v>3.8232051221399999E-2</v>
      </c>
      <c r="AG25">
        <v>-5.8384130562200001E-2</v>
      </c>
      <c r="AH25">
        <v>0.14802504730999999</v>
      </c>
      <c r="AI25">
        <v>7.7943203571200007E-2</v>
      </c>
      <c r="AJ25">
        <v>-0.121009234035</v>
      </c>
      <c r="AK25">
        <v>-1.32596177481E-2</v>
      </c>
      <c r="AL25">
        <v>0.107313959865</v>
      </c>
      <c r="AM25">
        <v>0.24373572835000001</v>
      </c>
      <c r="AN25">
        <v>0.25172486635699998</v>
      </c>
      <c r="AO25">
        <v>2.04492196651E-2</v>
      </c>
      <c r="AP25">
        <v>-0.128970175977</v>
      </c>
    </row>
    <row r="26" spans="1:42">
      <c r="A26" t="s">
        <v>24</v>
      </c>
      <c r="B26">
        <v>0.385050115124</v>
      </c>
      <c r="C26">
        <v>7.7355759132700002E-3</v>
      </c>
      <c r="D26">
        <v>-2.3736611193E-3</v>
      </c>
      <c r="E26">
        <v>0.51895514150499999</v>
      </c>
      <c r="F26">
        <v>-0.30158679813099998</v>
      </c>
      <c r="G26">
        <v>-0.19224351629600001</v>
      </c>
      <c r="H26">
        <v>0.407428984198</v>
      </c>
      <c r="I26">
        <v>0.27255733676900001</v>
      </c>
      <c r="J26">
        <v>0.291416347824</v>
      </c>
      <c r="K26">
        <v>0.235684691551</v>
      </c>
      <c r="L26">
        <v>0.16694231047300001</v>
      </c>
      <c r="M26">
        <v>0.24738526644600001</v>
      </c>
      <c r="N26">
        <v>8.1275601785600005E-2</v>
      </c>
      <c r="O26">
        <v>1.5556560339899999E-2</v>
      </c>
      <c r="P26">
        <v>0.22998824598000001</v>
      </c>
      <c r="Q26">
        <v>-0.346616195849</v>
      </c>
      <c r="R26">
        <v>0.83730500925600004</v>
      </c>
      <c r="S26">
        <v>0.89462885817000004</v>
      </c>
      <c r="T26">
        <v>0.22937015188400001</v>
      </c>
      <c r="U26">
        <v>0.90239896621299998</v>
      </c>
      <c r="V26">
        <v>0.90633760679800002</v>
      </c>
      <c r="W26">
        <v>0.73940089787200003</v>
      </c>
      <c r="X26">
        <v>0.80264657092400005</v>
      </c>
      <c r="Y26">
        <v>0.992691228717</v>
      </c>
      <c r="AA26">
        <v>0.81408969736100001</v>
      </c>
      <c r="AB26">
        <v>0.43279324871300001</v>
      </c>
      <c r="AC26">
        <v>0.66857543212600001</v>
      </c>
      <c r="AD26">
        <v>-0.267221212047</v>
      </c>
      <c r="AE26">
        <v>0.41288452552999999</v>
      </c>
      <c r="AF26">
        <v>3.7607373272399998E-2</v>
      </c>
      <c r="AG26">
        <v>-5.7688952578899999E-2</v>
      </c>
      <c r="AH26">
        <v>0.15347220465399999</v>
      </c>
      <c r="AI26">
        <v>6.9785357957200006E-2</v>
      </c>
      <c r="AJ26">
        <v>-0.122549909005</v>
      </c>
      <c r="AK26">
        <v>-1.41741372631E-2</v>
      </c>
      <c r="AL26">
        <v>0.100102261131</v>
      </c>
      <c r="AM26">
        <v>0.25580350940899999</v>
      </c>
      <c r="AN26">
        <v>0.26314407018000002</v>
      </c>
      <c r="AO26">
        <v>5.10478099809E-2</v>
      </c>
      <c r="AP26">
        <v>-0.12148100908999999</v>
      </c>
    </row>
    <row r="27" spans="1:42">
      <c r="A27" t="s">
        <v>25</v>
      </c>
      <c r="B27">
        <v>0.30324539043999998</v>
      </c>
      <c r="C27">
        <v>-3.47136590584E-4</v>
      </c>
      <c r="D27">
        <v>-8.2145987994999992E-3</v>
      </c>
      <c r="E27">
        <v>0.426318221015</v>
      </c>
      <c r="F27">
        <v>-0.22638423191400001</v>
      </c>
      <c r="G27">
        <v>-0.14548685077699999</v>
      </c>
      <c r="H27">
        <v>0.41186376152699999</v>
      </c>
      <c r="I27">
        <v>0.24278554155900001</v>
      </c>
      <c r="J27">
        <v>0.24643875271900001</v>
      </c>
      <c r="K27">
        <v>0.25218436066900002</v>
      </c>
      <c r="L27">
        <v>0.20051263718199999</v>
      </c>
      <c r="M27">
        <v>0.19385279573299999</v>
      </c>
      <c r="N27">
        <v>6.0591185470400002E-2</v>
      </c>
      <c r="O27">
        <v>1.8571839446999999E-2</v>
      </c>
      <c r="P27">
        <v>0.13930334661999999</v>
      </c>
      <c r="Q27">
        <v>-0.21818800819100001</v>
      </c>
      <c r="R27">
        <v>0.65011415916299997</v>
      </c>
      <c r="S27">
        <v>0.75057732073600003</v>
      </c>
      <c r="T27">
        <v>0.13860148955900001</v>
      </c>
      <c r="U27">
        <v>0.82099140073900001</v>
      </c>
      <c r="V27">
        <v>0.76347583044</v>
      </c>
      <c r="W27">
        <v>0.93130938545300002</v>
      </c>
      <c r="X27">
        <v>0.69565052831999996</v>
      </c>
      <c r="Y27">
        <v>0.87584700996599996</v>
      </c>
      <c r="Z27">
        <v>0.81408969736100001</v>
      </c>
      <c r="AB27">
        <v>0.27137683874399998</v>
      </c>
      <c r="AC27">
        <v>0.628031862123</v>
      </c>
      <c r="AD27">
        <v>-0.36149893187499998</v>
      </c>
      <c r="AE27">
        <v>0.332823269729</v>
      </c>
      <c r="AF27">
        <v>3.27619040307E-2</v>
      </c>
      <c r="AG27">
        <v>-5.0662887177800001E-2</v>
      </c>
      <c r="AH27">
        <v>0.101323165097</v>
      </c>
      <c r="AI27">
        <v>9.3189120400300002E-2</v>
      </c>
      <c r="AJ27">
        <v>-9.2911984116800003E-2</v>
      </c>
      <c r="AK27">
        <v>-7.3974023793400004E-3</v>
      </c>
      <c r="AL27">
        <v>0.113064584809</v>
      </c>
      <c r="AM27">
        <v>0.169847293111</v>
      </c>
      <c r="AN27">
        <v>0.176018998974</v>
      </c>
      <c r="AO27">
        <v>-0.103328553074</v>
      </c>
      <c r="AP27">
        <v>-0.133054659263</v>
      </c>
    </row>
    <row r="28" spans="1:42">
      <c r="A28" t="s">
        <v>26</v>
      </c>
      <c r="B28">
        <v>0.249072944948</v>
      </c>
      <c r="C28">
        <v>7.5443717877300004E-3</v>
      </c>
      <c r="D28">
        <v>3.78919445479E-3</v>
      </c>
      <c r="E28">
        <v>0.27537048763499999</v>
      </c>
      <c r="F28">
        <v>-0.22741397350600001</v>
      </c>
      <c r="G28">
        <v>-0.14972942657900001</v>
      </c>
      <c r="H28">
        <v>0.19713441101900001</v>
      </c>
      <c r="I28">
        <v>0.15996422259900001</v>
      </c>
      <c r="J28">
        <v>0.14590302449000001</v>
      </c>
      <c r="K28">
        <v>0.11152621008700001</v>
      </c>
      <c r="L28">
        <v>7.3037546296399997E-2</v>
      </c>
      <c r="M28">
        <v>0.141453388638</v>
      </c>
      <c r="N28">
        <v>5.6949027810600003E-2</v>
      </c>
      <c r="O28">
        <v>-6.9058964887700001E-3</v>
      </c>
      <c r="P28">
        <v>0.61184608375299998</v>
      </c>
      <c r="Q28">
        <v>-0.51965965511500001</v>
      </c>
      <c r="R28">
        <v>0.59215435945899997</v>
      </c>
      <c r="S28">
        <v>0.48620833839700001</v>
      </c>
      <c r="T28">
        <v>0.61311913993</v>
      </c>
      <c r="U28">
        <v>0.43581177715899999</v>
      </c>
      <c r="V28">
        <v>0.46032027677499998</v>
      </c>
      <c r="W28">
        <v>0.26140733448199999</v>
      </c>
      <c r="X28">
        <v>0.27209414416700001</v>
      </c>
      <c r="Y28">
        <v>0.40899797347599998</v>
      </c>
      <c r="Z28">
        <v>0.43279324871300001</v>
      </c>
      <c r="AA28">
        <v>0.27137683874399998</v>
      </c>
      <c r="AC28">
        <v>0.27005234622300001</v>
      </c>
      <c r="AD28">
        <v>-0.181737212757</v>
      </c>
      <c r="AE28">
        <v>0.25943592318399999</v>
      </c>
      <c r="AF28">
        <v>1.34731711546E-2</v>
      </c>
      <c r="AG28">
        <v>-4.1665272102499998E-2</v>
      </c>
      <c r="AH28">
        <v>9.7070930957899995E-2</v>
      </c>
      <c r="AI28">
        <v>4.4789561040800001E-2</v>
      </c>
      <c r="AJ28">
        <v>-7.0661514252699995E-2</v>
      </c>
      <c r="AK28">
        <v>-7.9309671105099993E-3</v>
      </c>
      <c r="AL28">
        <v>6.7047830189600005E-2</v>
      </c>
      <c r="AM28">
        <v>0.18126217921900001</v>
      </c>
      <c r="AN28">
        <v>0.17029154672899999</v>
      </c>
      <c r="AO28">
        <v>0.160073404925</v>
      </c>
      <c r="AP28">
        <v>-6.5634854339100004E-2</v>
      </c>
    </row>
    <row r="29" spans="1:42">
      <c r="A29" t="s">
        <v>27</v>
      </c>
      <c r="B29">
        <v>0.54774142186100006</v>
      </c>
      <c r="C29">
        <v>1.1191622946500001E-3</v>
      </c>
      <c r="D29">
        <v>-8.9452820653399996E-3</v>
      </c>
      <c r="E29">
        <v>0.68920931425800003</v>
      </c>
      <c r="F29">
        <v>-0.44075310992599998</v>
      </c>
      <c r="G29">
        <v>-0.27819448492999999</v>
      </c>
      <c r="H29">
        <v>0.57556635410300006</v>
      </c>
      <c r="I29">
        <v>0.38185286643600003</v>
      </c>
      <c r="J29">
        <v>0.38251555021400002</v>
      </c>
      <c r="K29">
        <v>0.339467844347</v>
      </c>
      <c r="L29">
        <v>0.26423203515400001</v>
      </c>
      <c r="M29">
        <v>0.34121111896599998</v>
      </c>
      <c r="N29">
        <v>0.11804161911699999</v>
      </c>
      <c r="O29">
        <v>2.1840747657899999E-2</v>
      </c>
      <c r="P29">
        <v>-3.8227233965E-3</v>
      </c>
      <c r="Q29">
        <v>-0.39231107972500001</v>
      </c>
      <c r="R29">
        <v>0.52089822543999997</v>
      </c>
      <c r="S29">
        <v>0.583176673747</v>
      </c>
      <c r="T29">
        <v>-4.1191108329600001E-3</v>
      </c>
      <c r="U29">
        <v>0.61489165798199996</v>
      </c>
      <c r="V29">
        <v>0.59695883472800004</v>
      </c>
      <c r="W29">
        <v>0.59108924792399997</v>
      </c>
      <c r="X29">
        <v>0.623133814437</v>
      </c>
      <c r="Y29">
        <v>0.68642383775399995</v>
      </c>
      <c r="Z29">
        <v>0.66857543212600001</v>
      </c>
      <c r="AA29">
        <v>0.628031862123</v>
      </c>
      <c r="AB29">
        <v>0.27005234622300001</v>
      </c>
      <c r="AD29">
        <v>-0.57460932607799997</v>
      </c>
      <c r="AE29">
        <v>0.68586925780600005</v>
      </c>
      <c r="AF29">
        <v>3.6548684066000002E-2</v>
      </c>
      <c r="AG29">
        <v>-2.35630334872E-2</v>
      </c>
      <c r="AH29">
        <v>0.16945791090000001</v>
      </c>
      <c r="AI29">
        <v>0.131084053014</v>
      </c>
      <c r="AJ29">
        <v>-0.220848198956</v>
      </c>
      <c r="AK29">
        <v>-2.0878144860199999E-2</v>
      </c>
      <c r="AL29">
        <v>0.15279489119600001</v>
      </c>
      <c r="AM29">
        <v>0.15654501448300001</v>
      </c>
      <c r="AN29">
        <v>0.16043763701300001</v>
      </c>
      <c r="AO29">
        <v>-3.53113388968E-2</v>
      </c>
      <c r="AP29">
        <v>-0.20679536692299999</v>
      </c>
    </row>
    <row r="30" spans="1:42">
      <c r="A30" t="s">
        <v>28</v>
      </c>
      <c r="B30">
        <v>-0.37462778708599997</v>
      </c>
      <c r="C30">
        <v>2.5047801921300001E-3</v>
      </c>
      <c r="D30">
        <v>5.29965460694E-3</v>
      </c>
      <c r="E30">
        <v>-0.43602101751400002</v>
      </c>
      <c r="F30">
        <v>0.33549155104700001</v>
      </c>
      <c r="G30">
        <v>0.21816792602400001</v>
      </c>
      <c r="H30">
        <v>-0.44560659046500001</v>
      </c>
      <c r="I30">
        <v>-0.27377340101699998</v>
      </c>
      <c r="J30">
        <v>-0.25594181998400001</v>
      </c>
      <c r="K30">
        <v>-0.28633841022000001</v>
      </c>
      <c r="L30">
        <v>-0.243014536537</v>
      </c>
      <c r="M30">
        <v>-0.221362090555</v>
      </c>
      <c r="N30">
        <v>-7.4168481817400003E-2</v>
      </c>
      <c r="O30">
        <v>-1.0120066067600001E-2</v>
      </c>
      <c r="P30">
        <v>2.4763302769599999E-4</v>
      </c>
      <c r="Q30">
        <v>0.254650863989</v>
      </c>
      <c r="R30">
        <v>-0.24458763032299999</v>
      </c>
      <c r="S30">
        <v>-0.24541070077400001</v>
      </c>
      <c r="T30">
        <v>1.21705168849E-4</v>
      </c>
      <c r="U30">
        <v>-0.26638151059999998</v>
      </c>
      <c r="V30">
        <v>-0.23644586412400001</v>
      </c>
      <c r="W30">
        <v>-0.34989594150300002</v>
      </c>
      <c r="X30">
        <v>-0.26887872620999997</v>
      </c>
      <c r="Y30">
        <v>-0.29961257131399999</v>
      </c>
      <c r="Z30">
        <v>-0.267221212047</v>
      </c>
      <c r="AA30">
        <v>-0.36149893187499998</v>
      </c>
      <c r="AB30">
        <v>-0.181737212757</v>
      </c>
      <c r="AC30">
        <v>-0.57460932607799997</v>
      </c>
      <c r="AE30">
        <v>-0.46510510805400002</v>
      </c>
      <c r="AF30">
        <v>-1.4464192979700001E-2</v>
      </c>
      <c r="AG30">
        <v>-5.5436046321899997E-3</v>
      </c>
      <c r="AH30">
        <v>-2.2777822971600001E-2</v>
      </c>
      <c r="AI30">
        <v>-0.23449094199100001</v>
      </c>
      <c r="AJ30">
        <v>0.17916419427399999</v>
      </c>
      <c r="AK30">
        <v>-7.9157444065400002E-3</v>
      </c>
      <c r="AL30">
        <v>-0.23927911526500001</v>
      </c>
      <c r="AM30">
        <v>-7.3114609866599997E-2</v>
      </c>
      <c r="AN30">
        <v>-7.7501582117000006E-2</v>
      </c>
      <c r="AO30">
        <v>6.1278298250400001E-2</v>
      </c>
      <c r="AP30">
        <v>0.16061490516800001</v>
      </c>
    </row>
    <row r="31" spans="1:42">
      <c r="A31" t="s">
        <v>29</v>
      </c>
      <c r="B31">
        <v>0.32925138692700001</v>
      </c>
      <c r="C31">
        <v>6.2183561787399998E-3</v>
      </c>
      <c r="D31">
        <v>-1.10698404723E-2</v>
      </c>
      <c r="E31">
        <v>0.388120704416</v>
      </c>
      <c r="F31">
        <v>-0.29113627888400001</v>
      </c>
      <c r="G31">
        <v>-0.17867350416399999</v>
      </c>
      <c r="H31">
        <v>0.40825297124400001</v>
      </c>
      <c r="I31">
        <v>0.39742343867399998</v>
      </c>
      <c r="J31">
        <v>0.21609199367500001</v>
      </c>
      <c r="K31">
        <v>0.18820646302800001</v>
      </c>
      <c r="L31">
        <v>0.14521923041699999</v>
      </c>
      <c r="M31">
        <v>0.20892907789000001</v>
      </c>
      <c r="N31">
        <v>7.1302981839899998E-2</v>
      </c>
      <c r="O31">
        <v>1.4562441197E-2</v>
      </c>
      <c r="P31">
        <v>2.4987338234900001E-3</v>
      </c>
      <c r="Q31">
        <v>-0.36695114427199998</v>
      </c>
      <c r="R31">
        <v>0.37082473067600003</v>
      </c>
      <c r="S31">
        <v>0.33534833723000002</v>
      </c>
      <c r="T31">
        <v>2.8234185213600002E-3</v>
      </c>
      <c r="U31">
        <v>0.36718950749099999</v>
      </c>
      <c r="V31">
        <v>0.367631150691</v>
      </c>
      <c r="W31">
        <v>0.30577935944599999</v>
      </c>
      <c r="X31">
        <v>0.36585327688399999</v>
      </c>
      <c r="Y31">
        <v>0.41212365557399999</v>
      </c>
      <c r="Z31">
        <v>0.41288452552999999</v>
      </c>
      <c r="AA31">
        <v>0.332823269729</v>
      </c>
      <c r="AB31">
        <v>0.25943592318399999</v>
      </c>
      <c r="AC31">
        <v>0.68586925780600005</v>
      </c>
      <c r="AD31">
        <v>-0.46510510805400002</v>
      </c>
      <c r="AF31">
        <v>1.5498825574200001E-2</v>
      </c>
      <c r="AG31">
        <v>-5.1483547424999998E-3</v>
      </c>
      <c r="AH31">
        <v>0.29478524092899999</v>
      </c>
      <c r="AI31">
        <v>0.104496379135</v>
      </c>
      <c r="AJ31">
        <v>-0.36645475489500001</v>
      </c>
      <c r="AK31">
        <v>-3.05366670718E-2</v>
      </c>
      <c r="AL31">
        <v>0.17704600338699999</v>
      </c>
      <c r="AM31">
        <v>0.11372697223600001</v>
      </c>
      <c r="AN31">
        <v>0.11180871229</v>
      </c>
      <c r="AO31">
        <v>1.3117938783000001E-2</v>
      </c>
      <c r="AP31">
        <v>-3.52343121998E-2</v>
      </c>
    </row>
    <row r="32" spans="1:42">
      <c r="A32" t="s">
        <v>30</v>
      </c>
      <c r="B32">
        <v>-0.11997598648500001</v>
      </c>
      <c r="C32">
        <v>9.6047839800099996E-4</v>
      </c>
      <c r="D32">
        <v>0.38763889602700002</v>
      </c>
      <c r="E32">
        <v>7.8701194805399999E-2</v>
      </c>
      <c r="F32">
        <v>6.7427774466100002E-2</v>
      </c>
      <c r="G32">
        <v>2.1503496532499999E-2</v>
      </c>
      <c r="H32">
        <v>7.9477368397300005E-2</v>
      </c>
      <c r="I32">
        <v>0.138055169969</v>
      </c>
      <c r="J32">
        <v>3.0399093242700001E-2</v>
      </c>
      <c r="K32">
        <v>1.36058997728E-2</v>
      </c>
      <c r="L32">
        <v>-6.5205682741099999E-4</v>
      </c>
      <c r="M32">
        <v>0.11122215931399999</v>
      </c>
      <c r="N32">
        <v>0.18072851491</v>
      </c>
      <c r="O32">
        <v>0.34922757052100001</v>
      </c>
      <c r="P32">
        <v>-8.2115449788700001E-3</v>
      </c>
      <c r="Q32">
        <v>-2.8142360472699999E-2</v>
      </c>
      <c r="R32">
        <v>1.97027953551E-2</v>
      </c>
      <c r="S32">
        <v>3.0870338231000001E-2</v>
      </c>
      <c r="T32">
        <v>-8.2251838080899999E-3</v>
      </c>
      <c r="U32">
        <v>3.27194901121E-2</v>
      </c>
      <c r="V32">
        <v>2.36424832195E-2</v>
      </c>
      <c r="W32">
        <v>6.5833916825700001E-2</v>
      </c>
      <c r="X32">
        <v>3.3358051988000001E-2</v>
      </c>
      <c r="Y32">
        <v>3.8232051221399999E-2</v>
      </c>
      <c r="Z32">
        <v>3.7607373272399998E-2</v>
      </c>
      <c r="AA32">
        <v>3.27619040307E-2</v>
      </c>
      <c r="AB32">
        <v>1.34731711546E-2</v>
      </c>
      <c r="AC32">
        <v>3.6548684066000002E-2</v>
      </c>
      <c r="AD32">
        <v>-1.4464192979700001E-2</v>
      </c>
      <c r="AE32">
        <v>1.5498825574200001E-2</v>
      </c>
      <c r="AG32">
        <v>4.6128320604499999E-3</v>
      </c>
      <c r="AH32">
        <v>-3.9358628769799999E-4</v>
      </c>
      <c r="AI32">
        <v>-7.2581237033700003E-3</v>
      </c>
      <c r="AJ32">
        <v>-4.7725899789299999E-4</v>
      </c>
      <c r="AK32">
        <v>-1.64256452506E-3</v>
      </c>
      <c r="AL32">
        <v>-1.42820948135E-3</v>
      </c>
      <c r="AM32">
        <v>4.3848947279099999E-2</v>
      </c>
      <c r="AN32">
        <v>4.68991391029E-2</v>
      </c>
      <c r="AO32">
        <v>-7.2214024102300002E-3</v>
      </c>
      <c r="AP32">
        <v>-2.1100552359900001E-3</v>
      </c>
    </row>
    <row r="33" spans="1:42">
      <c r="A33" t="s">
        <v>31</v>
      </c>
      <c r="B33">
        <v>-3.4101372915800003E-2</v>
      </c>
      <c r="C33">
        <v>-5.9651164556499998E-3</v>
      </c>
      <c r="D33">
        <v>2.2873087092999999E-3</v>
      </c>
      <c r="E33">
        <v>-4.72641531882E-2</v>
      </c>
      <c r="F33">
        <v>3.7588243230599998E-2</v>
      </c>
      <c r="G33">
        <v>2.1599018041799999E-2</v>
      </c>
      <c r="H33">
        <v>-5.89336550598E-2</v>
      </c>
      <c r="I33">
        <v>-7.3336217546099994E-2</v>
      </c>
      <c r="J33">
        <v>-3.1393347191000003E-2</v>
      </c>
      <c r="K33">
        <v>-3.1239325161E-2</v>
      </c>
      <c r="L33">
        <v>-1.3378711346100001E-2</v>
      </c>
      <c r="M33">
        <v>-1.7681885075000001E-2</v>
      </c>
      <c r="N33">
        <v>4.7265305852999999E-3</v>
      </c>
      <c r="O33">
        <v>6.9946783209499999E-3</v>
      </c>
      <c r="P33">
        <v>5.5968280424199997E-3</v>
      </c>
      <c r="Q33">
        <v>6.8965936169100003E-2</v>
      </c>
      <c r="R33">
        <v>-6.05917531233E-2</v>
      </c>
      <c r="S33">
        <v>-5.4107694443299999E-2</v>
      </c>
      <c r="T33">
        <v>5.9084503228500002E-3</v>
      </c>
      <c r="U33">
        <v>-5.28286114338E-2</v>
      </c>
      <c r="V33">
        <v>-5.2580669386300002E-2</v>
      </c>
      <c r="W33">
        <v>-4.5312800889599998E-2</v>
      </c>
      <c r="X33">
        <v>-4.4908322246599998E-2</v>
      </c>
      <c r="Y33">
        <v>-5.8384130562200001E-2</v>
      </c>
      <c r="Z33">
        <v>-5.7688952578899999E-2</v>
      </c>
      <c r="AA33">
        <v>-5.0662887177800001E-2</v>
      </c>
      <c r="AB33">
        <v>-4.1665272102499998E-2</v>
      </c>
      <c r="AC33">
        <v>-2.35630334872E-2</v>
      </c>
      <c r="AD33">
        <v>-5.5436046321899997E-3</v>
      </c>
      <c r="AE33">
        <v>-5.1483547424999998E-3</v>
      </c>
      <c r="AF33">
        <v>4.6128320604499999E-3</v>
      </c>
      <c r="AH33">
        <v>-0.53666562209199997</v>
      </c>
      <c r="AI33">
        <v>-0.245306256986</v>
      </c>
      <c r="AJ33">
        <v>-0.42605272725100002</v>
      </c>
      <c r="AK33">
        <v>-0.32265333940500002</v>
      </c>
      <c r="AL33">
        <v>-0.27515645466700001</v>
      </c>
      <c r="AM33">
        <v>-1.5658781862499999E-2</v>
      </c>
      <c r="AN33">
        <v>-1.45517498051E-2</v>
      </c>
      <c r="AO33">
        <v>2.32957711198E-2</v>
      </c>
      <c r="AP33">
        <v>0.16229901553199999</v>
      </c>
    </row>
    <row r="34" spans="1:42">
      <c r="A34" t="s">
        <v>32</v>
      </c>
      <c r="B34">
        <v>9.4688878235399995E-2</v>
      </c>
      <c r="C34">
        <v>5.6104253685699997E-3</v>
      </c>
      <c r="D34">
        <v>-8.1585550930400007E-3</v>
      </c>
      <c r="E34">
        <v>0.110663015431</v>
      </c>
      <c r="F34">
        <v>-8.8950024755300006E-2</v>
      </c>
      <c r="G34">
        <v>-5.03953429881E-2</v>
      </c>
      <c r="H34">
        <v>0.123029846099</v>
      </c>
      <c r="I34">
        <v>0.15452703997700001</v>
      </c>
      <c r="J34">
        <v>6.2509186127699998E-2</v>
      </c>
      <c r="K34">
        <v>4.08718744592E-2</v>
      </c>
      <c r="L34">
        <v>1.8959546770099998E-2</v>
      </c>
      <c r="M34">
        <v>5.3915656178200003E-2</v>
      </c>
      <c r="N34">
        <v>1.0138842992299999E-2</v>
      </c>
      <c r="O34">
        <v>2.8084382111500002E-3</v>
      </c>
      <c r="P34">
        <v>-5.4916462993300002E-3</v>
      </c>
      <c r="Q34">
        <v>-0.14475694541</v>
      </c>
      <c r="R34">
        <v>0.14282775496899999</v>
      </c>
      <c r="S34">
        <v>0.12530417299999999</v>
      </c>
      <c r="T34">
        <v>-5.3417113409099997E-3</v>
      </c>
      <c r="U34">
        <v>0.13238623116699999</v>
      </c>
      <c r="V34">
        <v>0.137488586715</v>
      </c>
      <c r="W34">
        <v>8.9323290080999998E-2</v>
      </c>
      <c r="X34">
        <v>0.12420128362500001</v>
      </c>
      <c r="Y34">
        <v>0.14802504730999999</v>
      </c>
      <c r="Z34">
        <v>0.15347220465399999</v>
      </c>
      <c r="AA34">
        <v>0.101323165097</v>
      </c>
      <c r="AB34">
        <v>9.7070930957899995E-2</v>
      </c>
      <c r="AC34">
        <v>0.16945791090000001</v>
      </c>
      <c r="AD34">
        <v>-2.2777822971600001E-2</v>
      </c>
      <c r="AE34">
        <v>0.29478524092899999</v>
      </c>
      <c r="AF34">
        <v>-3.9358628769799999E-4</v>
      </c>
      <c r="AG34">
        <v>-0.53666562209199997</v>
      </c>
      <c r="AI34">
        <v>-8.7625462022600006E-2</v>
      </c>
      <c r="AJ34">
        <v>-0.218284494739</v>
      </c>
      <c r="AK34">
        <v>-0.13230937165500001</v>
      </c>
      <c r="AL34">
        <v>0.12706624211100001</v>
      </c>
      <c r="AM34">
        <v>3.6675592489900002E-2</v>
      </c>
      <c r="AN34">
        <v>4.3738171741699999E-2</v>
      </c>
      <c r="AO34">
        <v>1.8074139080300001E-3</v>
      </c>
      <c r="AP34">
        <v>-8.2148246434600003E-2</v>
      </c>
    </row>
    <row r="35" spans="1:42">
      <c r="A35" t="s">
        <v>33</v>
      </c>
      <c r="B35">
        <v>8.8677782926600002E-2</v>
      </c>
      <c r="C35">
        <v>6.3045940241999998E-3</v>
      </c>
      <c r="D35">
        <v>1.8240326698600001E-3</v>
      </c>
      <c r="E35">
        <v>0.106583669135</v>
      </c>
      <c r="F35">
        <v>-7.37658887905E-2</v>
      </c>
      <c r="G35">
        <v>-5.8333055440200003E-2</v>
      </c>
      <c r="H35">
        <v>0.120367732403</v>
      </c>
      <c r="I35">
        <v>7.52329456057E-2</v>
      </c>
      <c r="J35">
        <v>6.3531899796599997E-2</v>
      </c>
      <c r="K35">
        <v>7.5782749041800004E-2</v>
      </c>
      <c r="L35">
        <v>6.6684167660999993E-2</v>
      </c>
      <c r="M35">
        <v>5.3417247071500001E-2</v>
      </c>
      <c r="N35">
        <v>1.6745975185400001E-2</v>
      </c>
      <c r="O35">
        <v>4.7930050668300002E-4</v>
      </c>
      <c r="P35">
        <v>-1.8037525498800001E-3</v>
      </c>
      <c r="Q35">
        <v>-6.1951207919099999E-2</v>
      </c>
      <c r="R35">
        <v>6.5021698608299996E-2</v>
      </c>
      <c r="S35">
        <v>6.4900832900899999E-2</v>
      </c>
      <c r="T35">
        <v>-1.6611193608700001E-3</v>
      </c>
      <c r="U35">
        <v>6.97408570714E-2</v>
      </c>
      <c r="V35">
        <v>6.2144961012600003E-2</v>
      </c>
      <c r="W35">
        <v>9.0583370128099999E-2</v>
      </c>
      <c r="X35">
        <v>6.9304603282600005E-2</v>
      </c>
      <c r="Y35">
        <v>7.7943203571200007E-2</v>
      </c>
      <c r="Z35">
        <v>6.9785357957200006E-2</v>
      </c>
      <c r="AA35">
        <v>9.3189120400300002E-2</v>
      </c>
      <c r="AB35">
        <v>4.4789561040800001E-2</v>
      </c>
      <c r="AC35">
        <v>0.131084053014</v>
      </c>
      <c r="AD35">
        <v>-0.23449094199100001</v>
      </c>
      <c r="AE35">
        <v>0.104496379135</v>
      </c>
      <c r="AF35">
        <v>-7.2581237033700003E-3</v>
      </c>
      <c r="AG35">
        <v>-0.245306256986</v>
      </c>
      <c r="AH35">
        <v>-8.7625462022600006E-2</v>
      </c>
      <c r="AJ35">
        <v>-0.101632528707</v>
      </c>
      <c r="AK35">
        <v>-5.91049421278E-2</v>
      </c>
      <c r="AL35">
        <v>0.19249739358099999</v>
      </c>
      <c r="AM35">
        <v>1.8957246935000002E-2</v>
      </c>
      <c r="AN35">
        <v>1.8825707197699999E-2</v>
      </c>
      <c r="AO35">
        <v>-2.2447857651300002E-2</v>
      </c>
      <c r="AP35">
        <v>-8.1510258173000005E-2</v>
      </c>
    </row>
    <row r="36" spans="1:42">
      <c r="A36" t="s">
        <v>34</v>
      </c>
      <c r="B36">
        <v>-0.10047757392700001</v>
      </c>
      <c r="C36">
        <v>-2.6527024830700001E-3</v>
      </c>
      <c r="D36">
        <v>3.58181126826E-3</v>
      </c>
      <c r="E36">
        <v>-0.115206238934</v>
      </c>
      <c r="F36">
        <v>8.0994393360500003E-2</v>
      </c>
      <c r="G36">
        <v>5.2618645439899997E-2</v>
      </c>
      <c r="H36">
        <v>-0.123962757699</v>
      </c>
      <c r="I36">
        <v>-0.10854698036800001</v>
      </c>
      <c r="J36">
        <v>-6.2492878444300001E-2</v>
      </c>
      <c r="K36">
        <v>-4.7523468301699998E-2</v>
      </c>
      <c r="L36">
        <v>-4.6737486699599998E-2</v>
      </c>
      <c r="M36">
        <v>-6.0366180795699997E-2</v>
      </c>
      <c r="N36">
        <v>-2.1148699047300001E-2</v>
      </c>
      <c r="O36">
        <v>-8.6026721568200001E-3</v>
      </c>
      <c r="P36">
        <v>1.3872303134400001E-4</v>
      </c>
      <c r="Q36">
        <v>9.3223633865699998E-2</v>
      </c>
      <c r="R36">
        <v>-0.10586108883500001</v>
      </c>
      <c r="S36">
        <v>-9.6230308041099999E-2</v>
      </c>
      <c r="T36">
        <v>-6.5889072395400002E-4</v>
      </c>
      <c r="U36">
        <v>-0.107895792583</v>
      </c>
      <c r="V36">
        <v>-0.109073729964</v>
      </c>
      <c r="W36">
        <v>-8.5413819579500005E-2</v>
      </c>
      <c r="X36">
        <v>-0.109592652254</v>
      </c>
      <c r="Y36">
        <v>-0.121009234035</v>
      </c>
      <c r="Z36">
        <v>-0.122549909005</v>
      </c>
      <c r="AA36">
        <v>-9.2911984116800003E-2</v>
      </c>
      <c r="AB36">
        <v>-7.0661514252699995E-2</v>
      </c>
      <c r="AC36">
        <v>-0.220848198956</v>
      </c>
      <c r="AD36">
        <v>0.17916419427399999</v>
      </c>
      <c r="AE36">
        <v>-0.36645475489500001</v>
      </c>
      <c r="AF36">
        <v>-4.7725899789299999E-4</v>
      </c>
      <c r="AG36">
        <v>-0.42605272725100002</v>
      </c>
      <c r="AH36">
        <v>-0.218284494739</v>
      </c>
      <c r="AI36">
        <v>-0.101632528707</v>
      </c>
      <c r="AK36">
        <v>-0.110936238004</v>
      </c>
      <c r="AL36">
        <v>6.5132239834999994E-2</v>
      </c>
      <c r="AM36">
        <v>-2.9507213855099999E-2</v>
      </c>
      <c r="AN36">
        <v>-3.4729788456900001E-2</v>
      </c>
      <c r="AO36">
        <v>-1.55298731895E-2</v>
      </c>
      <c r="AP36">
        <v>-5.2867116960299998E-2</v>
      </c>
    </row>
    <row r="37" spans="1:42">
      <c r="A37" t="s">
        <v>35</v>
      </c>
      <c r="B37">
        <v>-1.43123822087E-2</v>
      </c>
      <c r="C37">
        <v>1.29398533247E-3</v>
      </c>
      <c r="D37">
        <v>1.7684434170399999E-3</v>
      </c>
      <c r="E37">
        <v>-7.9024198501199995E-3</v>
      </c>
      <c r="F37">
        <v>1.31249216535E-2</v>
      </c>
      <c r="G37">
        <v>1.12072764147E-2</v>
      </c>
      <c r="H37">
        <v>-4.2268059685E-3</v>
      </c>
      <c r="I37">
        <v>-9.5839684023000006E-3</v>
      </c>
      <c r="J37">
        <v>-1.7049737662499999E-3</v>
      </c>
      <c r="K37">
        <v>8.2651744695600002E-4</v>
      </c>
      <c r="L37">
        <v>6.0437385832799997E-3</v>
      </c>
      <c r="M37">
        <v>-9.4025747925E-3</v>
      </c>
      <c r="N37">
        <v>-9.2873568905300005E-3</v>
      </c>
      <c r="O37">
        <v>-6.4833053273299999E-3</v>
      </c>
      <c r="P37">
        <v>-3.9031739500900001E-4</v>
      </c>
      <c r="Q37">
        <v>1.21364639095E-2</v>
      </c>
      <c r="R37">
        <v>-1.07327970086E-2</v>
      </c>
      <c r="S37">
        <v>-9.5526913082000006E-3</v>
      </c>
      <c r="T37">
        <v>-2.5790452362900001E-4</v>
      </c>
      <c r="U37">
        <v>-1.1227231771899999E-2</v>
      </c>
      <c r="V37">
        <v>-1.17081623322E-2</v>
      </c>
      <c r="W37">
        <v>-7.3707247065799997E-3</v>
      </c>
      <c r="X37">
        <v>-1.1266813575299999E-2</v>
      </c>
      <c r="Y37">
        <v>-1.32596177481E-2</v>
      </c>
      <c r="Z37">
        <v>-1.41741372631E-2</v>
      </c>
      <c r="AA37">
        <v>-7.3974023793400004E-3</v>
      </c>
      <c r="AB37">
        <v>-7.9309671105099993E-3</v>
      </c>
      <c r="AC37">
        <v>-2.0878144860199999E-2</v>
      </c>
      <c r="AD37">
        <v>-7.9157444065400002E-3</v>
      </c>
      <c r="AE37">
        <v>-3.05366670718E-2</v>
      </c>
      <c r="AF37">
        <v>-1.64256452506E-3</v>
      </c>
      <c r="AG37">
        <v>-0.32265333940500002</v>
      </c>
      <c r="AH37">
        <v>-0.13230937165500001</v>
      </c>
      <c r="AI37">
        <v>-5.91049421278E-2</v>
      </c>
      <c r="AJ37">
        <v>-0.110936238004</v>
      </c>
      <c r="AL37">
        <v>9.0176848020700001E-2</v>
      </c>
      <c r="AM37">
        <v>-1.0872736574800001E-3</v>
      </c>
      <c r="AN37">
        <v>-6.8271120105200004E-3</v>
      </c>
      <c r="AO37">
        <v>-7.8077162599900002E-3</v>
      </c>
      <c r="AP37">
        <v>-4.8519540226600003E-2</v>
      </c>
    </row>
    <row r="38" spans="1:42">
      <c r="A38" t="s">
        <v>36</v>
      </c>
      <c r="B38">
        <v>0.109337230456</v>
      </c>
      <c r="C38">
        <v>6.4003297754E-3</v>
      </c>
      <c r="D38">
        <v>-6.6380947237099997E-3</v>
      </c>
      <c r="E38">
        <v>0.13710698069999999</v>
      </c>
      <c r="F38">
        <v>-0.100115590549</v>
      </c>
      <c r="G38">
        <v>-6.5857630658900004E-2</v>
      </c>
      <c r="H38">
        <v>0.13501743608299999</v>
      </c>
      <c r="I38">
        <v>8.9211545884299998E-2</v>
      </c>
      <c r="J38">
        <v>8.2558940358500005E-2</v>
      </c>
      <c r="K38">
        <v>8.7780137769799996E-2</v>
      </c>
      <c r="L38">
        <v>7.0476254278600006E-2</v>
      </c>
      <c r="M38">
        <v>5.3243484700299999E-2</v>
      </c>
      <c r="N38">
        <v>1.8764724434499998E-2</v>
      </c>
      <c r="O38">
        <v>3.9405257086500001E-3</v>
      </c>
      <c r="P38">
        <v>-9.5453449552199993E-3</v>
      </c>
      <c r="Q38">
        <v>-0.108296941534</v>
      </c>
      <c r="R38">
        <v>9.3928893139099995E-2</v>
      </c>
      <c r="S38">
        <v>8.9969875238200006E-2</v>
      </c>
      <c r="T38">
        <v>-9.4311750022000006E-3</v>
      </c>
      <c r="U38">
        <v>9.4377104792200003E-2</v>
      </c>
      <c r="V38">
        <v>8.7839869136199997E-2</v>
      </c>
      <c r="W38">
        <v>0.10674383942</v>
      </c>
      <c r="X38">
        <v>9.4889641238899994E-2</v>
      </c>
      <c r="Y38">
        <v>0.107313959865</v>
      </c>
      <c r="Z38">
        <v>0.100102261131</v>
      </c>
      <c r="AA38">
        <v>0.113064584809</v>
      </c>
      <c r="AB38">
        <v>6.7047830189600005E-2</v>
      </c>
      <c r="AC38">
        <v>0.15279489119600001</v>
      </c>
      <c r="AD38">
        <v>-0.23927911526500001</v>
      </c>
      <c r="AE38">
        <v>0.17704600338699999</v>
      </c>
      <c r="AF38">
        <v>-1.42820948135E-3</v>
      </c>
      <c r="AG38">
        <v>-0.27515645466700001</v>
      </c>
      <c r="AH38">
        <v>0.12706624211100001</v>
      </c>
      <c r="AI38">
        <v>0.19249739358099999</v>
      </c>
      <c r="AJ38">
        <v>6.5132239834999994E-2</v>
      </c>
      <c r="AK38">
        <v>9.0176848020700001E-2</v>
      </c>
      <c r="AM38">
        <v>1.97898991697E-2</v>
      </c>
      <c r="AN38">
        <v>3.2296319144600003E-2</v>
      </c>
      <c r="AO38">
        <v>-1.9132985593000001E-2</v>
      </c>
      <c r="AP38">
        <v>-7.8967603669000005E-2</v>
      </c>
    </row>
    <row r="39" spans="1:42">
      <c r="A39" t="s">
        <v>37</v>
      </c>
      <c r="B39">
        <v>0.105599456437</v>
      </c>
      <c r="C39">
        <v>2.0320858189500001E-3</v>
      </c>
      <c r="D39">
        <v>0.106542474389</v>
      </c>
      <c r="E39">
        <v>0.13381409597999999</v>
      </c>
      <c r="F39">
        <v>-9.1494328915899995E-2</v>
      </c>
      <c r="G39">
        <v>-5.6390719662400002E-2</v>
      </c>
      <c r="H39">
        <v>0.116408172051</v>
      </c>
      <c r="I39">
        <v>0.114708035815</v>
      </c>
      <c r="J39">
        <v>7.7650629410199998E-2</v>
      </c>
      <c r="K39">
        <v>6.3897988866300007E-2</v>
      </c>
      <c r="L39">
        <v>3.2878467895300002E-2</v>
      </c>
      <c r="M39">
        <v>9.4823438482199998E-2</v>
      </c>
      <c r="N39">
        <v>6.9532418078899996E-2</v>
      </c>
      <c r="O39">
        <v>7.6211690263300004E-3</v>
      </c>
      <c r="P39">
        <v>0.13334067629599999</v>
      </c>
      <c r="Q39">
        <v>-0.115095862764</v>
      </c>
      <c r="R39">
        <v>0.300709143575</v>
      </c>
      <c r="S39">
        <v>0.28120899450600001</v>
      </c>
      <c r="T39">
        <v>0.13345163133999999</v>
      </c>
      <c r="U39">
        <v>0.27327188900600002</v>
      </c>
      <c r="V39">
        <v>0.284464483549</v>
      </c>
      <c r="W39">
        <v>0.18158538278</v>
      </c>
      <c r="X39">
        <v>0.19893846216200001</v>
      </c>
      <c r="Y39">
        <v>0.24373572835000001</v>
      </c>
      <c r="Z39">
        <v>0.25580350940899999</v>
      </c>
      <c r="AA39">
        <v>0.169847293111</v>
      </c>
      <c r="AB39">
        <v>0.18126217921900001</v>
      </c>
      <c r="AC39">
        <v>0.15654501448300001</v>
      </c>
      <c r="AD39">
        <v>-7.3114609866599997E-2</v>
      </c>
      <c r="AE39">
        <v>0.11372697223600001</v>
      </c>
      <c r="AF39">
        <v>4.3848947279099999E-2</v>
      </c>
      <c r="AG39">
        <v>-1.5658781862499999E-2</v>
      </c>
      <c r="AH39">
        <v>3.6675592489900002E-2</v>
      </c>
      <c r="AI39">
        <v>1.8957246935000002E-2</v>
      </c>
      <c r="AJ39">
        <v>-2.9507213855099999E-2</v>
      </c>
      <c r="AK39">
        <v>-1.0872736574800001E-3</v>
      </c>
      <c r="AL39">
        <v>1.97898991697E-2</v>
      </c>
      <c r="AN39">
        <v>0.110288961997</v>
      </c>
      <c r="AO39">
        <v>3.6818313374499999E-2</v>
      </c>
      <c r="AP39">
        <v>-3.3224725554000002E-2</v>
      </c>
    </row>
    <row r="40" spans="1:42">
      <c r="A40" t="s">
        <v>38</v>
      </c>
      <c r="B40">
        <v>0.114501354661</v>
      </c>
      <c r="C40">
        <v>-6.7365612957000004E-4</v>
      </c>
      <c r="D40">
        <v>0.100368487396</v>
      </c>
      <c r="E40">
        <v>0.142148558584</v>
      </c>
      <c r="F40">
        <v>-8.7854050719699997E-2</v>
      </c>
      <c r="G40">
        <v>-5.6513423078400002E-2</v>
      </c>
      <c r="H40">
        <v>0.13889062069499999</v>
      </c>
      <c r="I40">
        <v>0.119341249909</v>
      </c>
      <c r="J40">
        <v>7.2657924064399998E-2</v>
      </c>
      <c r="K40">
        <v>6.2370927712799999E-2</v>
      </c>
      <c r="L40">
        <v>4.0804339444999997E-2</v>
      </c>
      <c r="M40">
        <v>0.10339970053399999</v>
      </c>
      <c r="N40">
        <v>7.1957455712400004E-2</v>
      </c>
      <c r="O40">
        <v>2.5664522996299999E-2</v>
      </c>
      <c r="P40">
        <v>0.124506408434</v>
      </c>
      <c r="Q40">
        <v>-0.113651096415</v>
      </c>
      <c r="R40">
        <v>0.30135964448800001</v>
      </c>
      <c r="S40">
        <v>0.28359297492199997</v>
      </c>
      <c r="T40">
        <v>0.12448490573900001</v>
      </c>
      <c r="U40">
        <v>0.276326867177</v>
      </c>
      <c r="V40">
        <v>0.28577667662599998</v>
      </c>
      <c r="W40">
        <v>0.19152162046400001</v>
      </c>
      <c r="X40">
        <v>0.216240379166</v>
      </c>
      <c r="Y40">
        <v>0.25172486635699998</v>
      </c>
      <c r="Z40">
        <v>0.26314407018000002</v>
      </c>
      <c r="AA40">
        <v>0.176018998974</v>
      </c>
      <c r="AB40">
        <v>0.17029154672899999</v>
      </c>
      <c r="AC40">
        <v>0.16043763701300001</v>
      </c>
      <c r="AD40">
        <v>-7.7501582117000006E-2</v>
      </c>
      <c r="AE40">
        <v>0.11180871229</v>
      </c>
      <c r="AF40">
        <v>4.68991391029E-2</v>
      </c>
      <c r="AG40">
        <v>-1.45517498051E-2</v>
      </c>
      <c r="AH40">
        <v>4.3738171741699999E-2</v>
      </c>
      <c r="AI40">
        <v>1.8825707197699999E-2</v>
      </c>
      <c r="AJ40">
        <v>-3.4729788456900001E-2</v>
      </c>
      <c r="AK40">
        <v>-6.8271120105200004E-3</v>
      </c>
      <c r="AL40">
        <v>3.2296319144600003E-2</v>
      </c>
      <c r="AM40">
        <v>0.110288961997</v>
      </c>
      <c r="AO40">
        <v>3.1919285961700003E-2</v>
      </c>
      <c r="AP40">
        <v>-3.5462439095399999E-2</v>
      </c>
    </row>
    <row r="41" spans="1:42">
      <c r="A41" t="s">
        <v>39</v>
      </c>
      <c r="B41">
        <v>4.1707317402699999E-2</v>
      </c>
      <c r="C41">
        <v>8.2509377626099993E-3</v>
      </c>
      <c r="D41">
        <v>-1.307410839E-2</v>
      </c>
      <c r="E41">
        <v>3.0944430916499999E-2</v>
      </c>
      <c r="F41">
        <v>-4.1995631026100003E-2</v>
      </c>
      <c r="G41">
        <v>-2.11001581974E-2</v>
      </c>
      <c r="H41">
        <v>-4.4031789800700001E-2</v>
      </c>
      <c r="I41">
        <v>-3.01773596095E-2</v>
      </c>
      <c r="J41">
        <v>7.73032945517E-3</v>
      </c>
      <c r="K41">
        <v>-2.1289445445900002E-2</v>
      </c>
      <c r="L41">
        <v>-2.9685510505900001E-2</v>
      </c>
      <c r="M41">
        <v>2.5503960785300001E-2</v>
      </c>
      <c r="N41">
        <v>7.8777096467299995E-3</v>
      </c>
      <c r="O41">
        <v>-2.78260502981E-3</v>
      </c>
      <c r="P41">
        <v>0.12829126951100001</v>
      </c>
      <c r="Q41">
        <v>-8.7413683507000003E-2</v>
      </c>
      <c r="R41">
        <v>0.13651455508099999</v>
      </c>
      <c r="S41">
        <v>9.1582392089699996E-2</v>
      </c>
      <c r="T41">
        <v>0.128705596679</v>
      </c>
      <c r="U41">
        <v>3.7854853107700003E-2</v>
      </c>
      <c r="V41">
        <v>7.1057895614299996E-2</v>
      </c>
      <c r="W41">
        <v>-0.108821131921</v>
      </c>
      <c r="X41">
        <v>1.46893490509E-2</v>
      </c>
      <c r="Y41">
        <v>2.04492196651E-2</v>
      </c>
      <c r="Z41">
        <v>5.10478099809E-2</v>
      </c>
      <c r="AA41">
        <v>-0.103328553074</v>
      </c>
      <c r="AB41">
        <v>0.160073404925</v>
      </c>
      <c r="AC41">
        <v>-3.53113388968E-2</v>
      </c>
      <c r="AD41">
        <v>6.1278298250400001E-2</v>
      </c>
      <c r="AE41">
        <v>1.3117938783000001E-2</v>
      </c>
      <c r="AF41">
        <v>-7.2214024102300002E-3</v>
      </c>
      <c r="AG41">
        <v>2.32957711198E-2</v>
      </c>
      <c r="AH41">
        <v>1.8074139080300001E-3</v>
      </c>
      <c r="AI41">
        <v>-2.2447857651300002E-2</v>
      </c>
      <c r="AJ41">
        <v>-1.55298731895E-2</v>
      </c>
      <c r="AK41">
        <v>-7.8077162599900002E-3</v>
      </c>
      <c r="AL41">
        <v>-1.9132985593000001E-2</v>
      </c>
      <c r="AM41">
        <v>3.6818313374499999E-2</v>
      </c>
      <c r="AN41">
        <v>3.1919285961700003E-2</v>
      </c>
      <c r="AP41">
        <v>0.134732236689</v>
      </c>
    </row>
    <row r="42" spans="1:42">
      <c r="A42" t="s">
        <v>40</v>
      </c>
      <c r="B42">
        <v>-0.115318341959</v>
      </c>
      <c r="C42">
        <v>4.8102297721799997E-3</v>
      </c>
      <c r="D42">
        <v>4.0559114167399999E-3</v>
      </c>
      <c r="E42">
        <v>-0.13764485076499999</v>
      </c>
      <c r="F42">
        <v>0.11067471254</v>
      </c>
      <c r="G42">
        <v>7.5065066358499993E-2</v>
      </c>
      <c r="H42">
        <v>-0.15369845932100001</v>
      </c>
      <c r="I42">
        <v>-0.138094346832</v>
      </c>
      <c r="J42">
        <v>-6.4606644978700001E-2</v>
      </c>
      <c r="K42">
        <v>-7.2856614624800003E-2</v>
      </c>
      <c r="L42">
        <v>-6.7550176055499997E-2</v>
      </c>
      <c r="M42">
        <v>-5.9104597372699998E-2</v>
      </c>
      <c r="N42">
        <v>-2.38430780774E-2</v>
      </c>
      <c r="O42">
        <v>-5.5500467288599996E-3</v>
      </c>
      <c r="P42" s="1">
        <v>6.9060609112999994E-5</v>
      </c>
      <c r="Q42">
        <v>8.8446143400300006E-2</v>
      </c>
      <c r="R42">
        <v>-0.107573175989</v>
      </c>
      <c r="S42">
        <v>-0.103543850159</v>
      </c>
      <c r="T42">
        <v>9.5724553376299996E-4</v>
      </c>
      <c r="U42">
        <v>-0.113881311331</v>
      </c>
      <c r="V42">
        <v>-0.10760586684700001</v>
      </c>
      <c r="W42">
        <v>-0.12197794112300001</v>
      </c>
      <c r="X42">
        <v>-0.112286651206</v>
      </c>
      <c r="Y42">
        <v>-0.128970175977</v>
      </c>
      <c r="Z42">
        <v>-0.12148100908999999</v>
      </c>
      <c r="AA42">
        <v>-0.133054659263</v>
      </c>
      <c r="AB42">
        <v>-6.5634854339100004E-2</v>
      </c>
      <c r="AC42">
        <v>-0.20679536692299999</v>
      </c>
      <c r="AD42">
        <v>0.16061490516800001</v>
      </c>
      <c r="AE42">
        <v>-3.52343121998E-2</v>
      </c>
      <c r="AF42">
        <v>-2.1100552359900001E-3</v>
      </c>
      <c r="AG42">
        <v>0.16229901553199999</v>
      </c>
      <c r="AH42">
        <v>-8.2148246434600003E-2</v>
      </c>
      <c r="AI42">
        <v>-8.1510258173000005E-2</v>
      </c>
      <c r="AJ42">
        <v>-5.2867116960299998E-2</v>
      </c>
      <c r="AK42">
        <v>-4.8519540226600003E-2</v>
      </c>
      <c r="AL42">
        <v>-7.8967603669000005E-2</v>
      </c>
      <c r="AM42">
        <v>-3.3224725554000002E-2</v>
      </c>
      <c r="AN42">
        <v>-3.5462439095399999E-2</v>
      </c>
      <c r="AO42">
        <v>0.134732236689</v>
      </c>
    </row>
  </sheetData>
  <conditionalFormatting sqref="A1:AP42">
    <cfRule type="colorScale" priority="1">
      <colorScale>
        <cfvo type="num" val="-1"/>
        <cfvo type="num" val="0"/>
        <cfvo type="num" val="1"/>
        <color rgb="FFFF0000"/>
        <color theme="0"/>
        <color rgb="FF0000FF"/>
      </colorScale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corr.csv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Brendan Smith</dc:creator>
  <cp:lastModifiedBy>Brendan Smith</cp:lastModifiedBy>
  <dcterms:created xsi:type="dcterms:W3CDTF">2015-10-30T01:09:44Z</dcterms:created>
  <dcterms:modified xsi:type="dcterms:W3CDTF">2015-10-30T01:09:44Z</dcterms:modified>
</cp:coreProperties>
</file>