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brendanreilly/Documents/"/>
    </mc:Choice>
  </mc:AlternateContent>
  <xr:revisionPtr revIDLastSave="0" documentId="13_ncr:1_{D29C0A95-03F1-3D4F-8BF4-4AF5B64568E3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penguins" sheetId="1" r:id="rId1"/>
  </sheets>
  <calcPr calcId="0"/>
</workbook>
</file>

<file path=xl/sharedStrings.xml><?xml version="1.0" encoding="utf-8"?>
<sst xmlns="http://schemas.openxmlformats.org/spreadsheetml/2006/main" count="355" uniqueCount="16">
  <si>
    <t>species</t>
  </si>
  <si>
    <t>flipper_length_mm</t>
  </si>
  <si>
    <t>body_mass_g</t>
  </si>
  <si>
    <t>bill_length_mm</t>
  </si>
  <si>
    <t>Adelie_x</t>
  </si>
  <si>
    <t>Adelie_y</t>
  </si>
  <si>
    <t>Adelie_size</t>
  </si>
  <si>
    <t>Chinstrap_x</t>
  </si>
  <si>
    <t>Chinstrap_y</t>
  </si>
  <si>
    <t>Chinstrap_size</t>
  </si>
  <si>
    <t>Gentoo_x</t>
  </si>
  <si>
    <t>Gentoo_y</t>
  </si>
  <si>
    <t>Gentoo_size</t>
  </si>
  <si>
    <t>Adelie</t>
  </si>
  <si>
    <t>Gentoo</t>
  </si>
  <si>
    <t>Chinstrap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</si>
</sst>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Excel — Penguins bubble scatter</a:t>
            </a:r>
          </a:p>
        </c:rich>
      </c:tx>
      <c:layout>
        <c:manualLayout>
          <c:xMode val="edge"/>
          <c:yMode val="edge"/>
          <c:x val="5.731092592592589E-2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3.5277777777777776E-2"/>
          <c:y val="7.0555555555555552E-2"/>
          <c:w val="0.92238888888888892"/>
          <c:h val="0.86829629629629634"/>
        </c:manualLayout>
      </c:layout>
      <c:bubbleChart>
        <c:varyColors val="1"/>
        <c:ser>
          <c:idx val="0"/>
          <c:order val="0"/>
          <c:tx>
            <c:v>Adelie</c:v>
          </c:tx>
          <c:spPr>
            <a:solidFill>
              <a:srgbClr val="F28E2B"/>
            </a:solidFill>
            <a:ln w="3175">
              <a:solidFill>
                <a:schemeClr val="bg1">
                  <a:alpha val="64000"/>
                </a:schemeClr>
              </a:solidFill>
              <a:prstDash val="solid"/>
            </a:ln>
          </c:spPr>
          <c:invertIfNegative val="1"/>
          <c:xVal>
            <c:numRef>
              <c:f>penguins!$F$2:$F$343</c:f>
              <c:numCache>
                <c:formatCode>General</c:formatCode>
                <c:ptCount val="342"/>
                <c:pt idx="0">
                  <c:v>181</c:v>
                </c:pt>
                <c:pt idx="1">
                  <c:v>186</c:v>
                </c:pt>
                <c:pt idx="2">
                  <c:v>195</c:v>
                </c:pt>
                <c:pt idx="3">
                  <c:v>193</c:v>
                </c:pt>
                <c:pt idx="4">
                  <c:v>190</c:v>
                </c:pt>
                <c:pt idx="5">
                  <c:v>181</c:v>
                </c:pt>
                <c:pt idx="6">
                  <c:v>195</c:v>
                </c:pt>
                <c:pt idx="7">
                  <c:v>193</c:v>
                </c:pt>
                <c:pt idx="8">
                  <c:v>190</c:v>
                </c:pt>
                <c:pt idx="9">
                  <c:v>186</c:v>
                </c:pt>
                <c:pt idx="10">
                  <c:v>180</c:v>
                </c:pt>
                <c:pt idx="11">
                  <c:v>182</c:v>
                </c:pt>
                <c:pt idx="12">
                  <c:v>191</c:v>
                </c:pt>
                <c:pt idx="13">
                  <c:v>198</c:v>
                </c:pt>
                <c:pt idx="14">
                  <c:v>185</c:v>
                </c:pt>
                <c:pt idx="15">
                  <c:v>195</c:v>
                </c:pt>
                <c:pt idx="16">
                  <c:v>197</c:v>
                </c:pt>
                <c:pt idx="17">
                  <c:v>184</c:v>
                </c:pt>
                <c:pt idx="18">
                  <c:v>194</c:v>
                </c:pt>
                <c:pt idx="19">
                  <c:v>174</c:v>
                </c:pt>
                <c:pt idx="20">
                  <c:v>180</c:v>
                </c:pt>
                <c:pt idx="21">
                  <c:v>189</c:v>
                </c:pt>
                <c:pt idx="22">
                  <c:v>185</c:v>
                </c:pt>
                <c:pt idx="23">
                  <c:v>180</c:v>
                </c:pt>
                <c:pt idx="24">
                  <c:v>187</c:v>
                </c:pt>
                <c:pt idx="25">
                  <c:v>183</c:v>
                </c:pt>
                <c:pt idx="26">
                  <c:v>187</c:v>
                </c:pt>
                <c:pt idx="27">
                  <c:v>172</c:v>
                </c:pt>
                <c:pt idx="28">
                  <c:v>180</c:v>
                </c:pt>
                <c:pt idx="29">
                  <c:v>178</c:v>
                </c:pt>
                <c:pt idx="30">
                  <c:v>178</c:v>
                </c:pt>
                <c:pt idx="31">
                  <c:v>188</c:v>
                </c:pt>
                <c:pt idx="32">
                  <c:v>184</c:v>
                </c:pt>
                <c:pt idx="33">
                  <c:v>195</c:v>
                </c:pt>
                <c:pt idx="34">
                  <c:v>196</c:v>
                </c:pt>
                <c:pt idx="35">
                  <c:v>190</c:v>
                </c:pt>
                <c:pt idx="36">
                  <c:v>180</c:v>
                </c:pt>
                <c:pt idx="37">
                  <c:v>181</c:v>
                </c:pt>
                <c:pt idx="38">
                  <c:v>184</c:v>
                </c:pt>
                <c:pt idx="39">
                  <c:v>182</c:v>
                </c:pt>
                <c:pt idx="40">
                  <c:v>195</c:v>
                </c:pt>
                <c:pt idx="41">
                  <c:v>186</c:v>
                </c:pt>
                <c:pt idx="42">
                  <c:v>196</c:v>
                </c:pt>
                <c:pt idx="43">
                  <c:v>185</c:v>
                </c:pt>
                <c:pt idx="44">
                  <c:v>190</c:v>
                </c:pt>
                <c:pt idx="45">
                  <c:v>182</c:v>
                </c:pt>
                <c:pt idx="46">
                  <c:v>179</c:v>
                </c:pt>
                <c:pt idx="47">
                  <c:v>190</c:v>
                </c:pt>
                <c:pt idx="48">
                  <c:v>191</c:v>
                </c:pt>
                <c:pt idx="49">
                  <c:v>186</c:v>
                </c:pt>
                <c:pt idx="50">
                  <c:v>188</c:v>
                </c:pt>
                <c:pt idx="51">
                  <c:v>190</c:v>
                </c:pt>
                <c:pt idx="52">
                  <c:v>200</c:v>
                </c:pt>
                <c:pt idx="53">
                  <c:v>187</c:v>
                </c:pt>
                <c:pt idx="54">
                  <c:v>191</c:v>
                </c:pt>
                <c:pt idx="55">
                  <c:v>186</c:v>
                </c:pt>
                <c:pt idx="56">
                  <c:v>193</c:v>
                </c:pt>
                <c:pt idx="57">
                  <c:v>181</c:v>
                </c:pt>
                <c:pt idx="58">
                  <c:v>194</c:v>
                </c:pt>
                <c:pt idx="59">
                  <c:v>185</c:v>
                </c:pt>
                <c:pt idx="60">
                  <c:v>195</c:v>
                </c:pt>
                <c:pt idx="61">
                  <c:v>185</c:v>
                </c:pt>
                <c:pt idx="62">
                  <c:v>192</c:v>
                </c:pt>
                <c:pt idx="63">
                  <c:v>184</c:v>
                </c:pt>
                <c:pt idx="64">
                  <c:v>192</c:v>
                </c:pt>
                <c:pt idx="65">
                  <c:v>195</c:v>
                </c:pt>
                <c:pt idx="66">
                  <c:v>188</c:v>
                </c:pt>
                <c:pt idx="67">
                  <c:v>190</c:v>
                </c:pt>
                <c:pt idx="68">
                  <c:v>198</c:v>
                </c:pt>
                <c:pt idx="69">
                  <c:v>190</c:v>
                </c:pt>
                <c:pt idx="70">
                  <c:v>190</c:v>
                </c:pt>
                <c:pt idx="71">
                  <c:v>196</c:v>
                </c:pt>
                <c:pt idx="72">
                  <c:v>197</c:v>
                </c:pt>
                <c:pt idx="73">
                  <c:v>190</c:v>
                </c:pt>
                <c:pt idx="74">
                  <c:v>195</c:v>
                </c:pt>
                <c:pt idx="75">
                  <c:v>191</c:v>
                </c:pt>
                <c:pt idx="76">
                  <c:v>184</c:v>
                </c:pt>
                <c:pt idx="77">
                  <c:v>187</c:v>
                </c:pt>
                <c:pt idx="78">
                  <c:v>195</c:v>
                </c:pt>
                <c:pt idx="79">
                  <c:v>189</c:v>
                </c:pt>
                <c:pt idx="80">
                  <c:v>196</c:v>
                </c:pt>
                <c:pt idx="81">
                  <c:v>187</c:v>
                </c:pt>
                <c:pt idx="82">
                  <c:v>193</c:v>
                </c:pt>
                <c:pt idx="83">
                  <c:v>191</c:v>
                </c:pt>
                <c:pt idx="84">
                  <c:v>194</c:v>
                </c:pt>
                <c:pt idx="85">
                  <c:v>190</c:v>
                </c:pt>
                <c:pt idx="86">
                  <c:v>189</c:v>
                </c:pt>
                <c:pt idx="87">
                  <c:v>189</c:v>
                </c:pt>
                <c:pt idx="88">
                  <c:v>190</c:v>
                </c:pt>
                <c:pt idx="89">
                  <c:v>202</c:v>
                </c:pt>
                <c:pt idx="90">
                  <c:v>205</c:v>
                </c:pt>
                <c:pt idx="91">
                  <c:v>185</c:v>
                </c:pt>
                <c:pt idx="92">
                  <c:v>186</c:v>
                </c:pt>
                <c:pt idx="93">
                  <c:v>187</c:v>
                </c:pt>
                <c:pt idx="94">
                  <c:v>208</c:v>
                </c:pt>
                <c:pt idx="95">
                  <c:v>190</c:v>
                </c:pt>
                <c:pt idx="96">
                  <c:v>196</c:v>
                </c:pt>
                <c:pt idx="97">
                  <c:v>178</c:v>
                </c:pt>
                <c:pt idx="98">
                  <c:v>192</c:v>
                </c:pt>
                <c:pt idx="99">
                  <c:v>192</c:v>
                </c:pt>
                <c:pt idx="100">
                  <c:v>203</c:v>
                </c:pt>
                <c:pt idx="101">
                  <c:v>183</c:v>
                </c:pt>
                <c:pt idx="102">
                  <c:v>190</c:v>
                </c:pt>
                <c:pt idx="103">
                  <c:v>193</c:v>
                </c:pt>
                <c:pt idx="104">
                  <c:v>184</c:v>
                </c:pt>
                <c:pt idx="105">
                  <c:v>199</c:v>
                </c:pt>
                <c:pt idx="106">
                  <c:v>190</c:v>
                </c:pt>
                <c:pt idx="107">
                  <c:v>181</c:v>
                </c:pt>
                <c:pt idx="108">
                  <c:v>197</c:v>
                </c:pt>
                <c:pt idx="109">
                  <c:v>198</c:v>
                </c:pt>
                <c:pt idx="110">
                  <c:v>191</c:v>
                </c:pt>
                <c:pt idx="111">
                  <c:v>193</c:v>
                </c:pt>
                <c:pt idx="112">
                  <c:v>197</c:v>
                </c:pt>
                <c:pt idx="113">
                  <c:v>191</c:v>
                </c:pt>
                <c:pt idx="114">
                  <c:v>196</c:v>
                </c:pt>
                <c:pt idx="115">
                  <c:v>188</c:v>
                </c:pt>
                <c:pt idx="116">
                  <c:v>199</c:v>
                </c:pt>
                <c:pt idx="117">
                  <c:v>189</c:v>
                </c:pt>
                <c:pt idx="118">
                  <c:v>189</c:v>
                </c:pt>
                <c:pt idx="119">
                  <c:v>187</c:v>
                </c:pt>
                <c:pt idx="120">
                  <c:v>198</c:v>
                </c:pt>
                <c:pt idx="121">
                  <c:v>176</c:v>
                </c:pt>
                <c:pt idx="122">
                  <c:v>202</c:v>
                </c:pt>
                <c:pt idx="123">
                  <c:v>186</c:v>
                </c:pt>
                <c:pt idx="124">
                  <c:v>199</c:v>
                </c:pt>
                <c:pt idx="125">
                  <c:v>191</c:v>
                </c:pt>
                <c:pt idx="126">
                  <c:v>195</c:v>
                </c:pt>
                <c:pt idx="127">
                  <c:v>191</c:v>
                </c:pt>
                <c:pt idx="128">
                  <c:v>210</c:v>
                </c:pt>
                <c:pt idx="129">
                  <c:v>190</c:v>
                </c:pt>
                <c:pt idx="130">
                  <c:v>197</c:v>
                </c:pt>
                <c:pt idx="131">
                  <c:v>193</c:v>
                </c:pt>
                <c:pt idx="132">
                  <c:v>199</c:v>
                </c:pt>
                <c:pt idx="133">
                  <c:v>187</c:v>
                </c:pt>
                <c:pt idx="134">
                  <c:v>190</c:v>
                </c:pt>
                <c:pt idx="135">
                  <c:v>191</c:v>
                </c:pt>
                <c:pt idx="136">
                  <c:v>200</c:v>
                </c:pt>
                <c:pt idx="137">
                  <c:v>185</c:v>
                </c:pt>
                <c:pt idx="138">
                  <c:v>193</c:v>
                </c:pt>
                <c:pt idx="139">
                  <c:v>193</c:v>
                </c:pt>
                <c:pt idx="140">
                  <c:v>187</c:v>
                </c:pt>
                <c:pt idx="141">
                  <c:v>188</c:v>
                </c:pt>
                <c:pt idx="142">
                  <c:v>190</c:v>
                </c:pt>
                <c:pt idx="143">
                  <c:v>192</c:v>
                </c:pt>
                <c:pt idx="144">
                  <c:v>185</c:v>
                </c:pt>
                <c:pt idx="145">
                  <c:v>190</c:v>
                </c:pt>
                <c:pt idx="146">
                  <c:v>184</c:v>
                </c:pt>
                <c:pt idx="147">
                  <c:v>195</c:v>
                </c:pt>
                <c:pt idx="148">
                  <c:v>193</c:v>
                </c:pt>
                <c:pt idx="149">
                  <c:v>187</c:v>
                </c:pt>
                <c:pt idx="150">
                  <c:v>201</c:v>
                </c:pt>
              </c:numCache>
            </c:numRef>
          </c:xVal>
          <c:yVal>
            <c:numRef>
              <c:f>penguins!$G$2:$G$343</c:f>
              <c:numCache>
                <c:formatCode>General</c:formatCode>
                <c:ptCount val="342"/>
                <c:pt idx="0">
                  <c:v>3750</c:v>
                </c:pt>
                <c:pt idx="1">
                  <c:v>3800</c:v>
                </c:pt>
                <c:pt idx="2">
                  <c:v>3250</c:v>
                </c:pt>
                <c:pt idx="3">
                  <c:v>3450</c:v>
                </c:pt>
                <c:pt idx="4">
                  <c:v>3650</c:v>
                </c:pt>
                <c:pt idx="5">
                  <c:v>3625</c:v>
                </c:pt>
                <c:pt idx="6">
                  <c:v>4675</c:v>
                </c:pt>
                <c:pt idx="7">
                  <c:v>3475</c:v>
                </c:pt>
                <c:pt idx="8">
                  <c:v>4250</c:v>
                </c:pt>
                <c:pt idx="9">
                  <c:v>3300</c:v>
                </c:pt>
                <c:pt idx="10">
                  <c:v>3700</c:v>
                </c:pt>
                <c:pt idx="11">
                  <c:v>3200</c:v>
                </c:pt>
                <c:pt idx="12">
                  <c:v>3800</c:v>
                </c:pt>
                <c:pt idx="13">
                  <c:v>4400</c:v>
                </c:pt>
                <c:pt idx="14">
                  <c:v>3700</c:v>
                </c:pt>
                <c:pt idx="15">
                  <c:v>3450</c:v>
                </c:pt>
                <c:pt idx="16">
                  <c:v>4500</c:v>
                </c:pt>
                <c:pt idx="17">
                  <c:v>3325</c:v>
                </c:pt>
                <c:pt idx="18">
                  <c:v>4200</c:v>
                </c:pt>
                <c:pt idx="19">
                  <c:v>3400</c:v>
                </c:pt>
                <c:pt idx="20">
                  <c:v>3600</c:v>
                </c:pt>
                <c:pt idx="21">
                  <c:v>3800</c:v>
                </c:pt>
                <c:pt idx="22">
                  <c:v>3950</c:v>
                </c:pt>
                <c:pt idx="23">
                  <c:v>3800</c:v>
                </c:pt>
                <c:pt idx="24">
                  <c:v>3800</c:v>
                </c:pt>
                <c:pt idx="25">
                  <c:v>3550</c:v>
                </c:pt>
                <c:pt idx="26">
                  <c:v>3200</c:v>
                </c:pt>
                <c:pt idx="27">
                  <c:v>3150</c:v>
                </c:pt>
                <c:pt idx="28">
                  <c:v>3950</c:v>
                </c:pt>
                <c:pt idx="29">
                  <c:v>3250</c:v>
                </c:pt>
                <c:pt idx="30">
                  <c:v>3900</c:v>
                </c:pt>
                <c:pt idx="31">
                  <c:v>3300</c:v>
                </c:pt>
                <c:pt idx="32">
                  <c:v>3900</c:v>
                </c:pt>
                <c:pt idx="33">
                  <c:v>3325</c:v>
                </c:pt>
                <c:pt idx="34">
                  <c:v>4150</c:v>
                </c:pt>
                <c:pt idx="35">
                  <c:v>3950</c:v>
                </c:pt>
                <c:pt idx="36">
                  <c:v>3550</c:v>
                </c:pt>
                <c:pt idx="37">
                  <c:v>3300</c:v>
                </c:pt>
                <c:pt idx="38">
                  <c:v>4650</c:v>
                </c:pt>
                <c:pt idx="39">
                  <c:v>3150</c:v>
                </c:pt>
                <c:pt idx="40">
                  <c:v>3900</c:v>
                </c:pt>
                <c:pt idx="41">
                  <c:v>3100</c:v>
                </c:pt>
                <c:pt idx="42">
                  <c:v>4400</c:v>
                </c:pt>
                <c:pt idx="43">
                  <c:v>3000</c:v>
                </c:pt>
                <c:pt idx="44">
                  <c:v>4600</c:v>
                </c:pt>
                <c:pt idx="45">
                  <c:v>3425</c:v>
                </c:pt>
                <c:pt idx="46">
                  <c:v>2975</c:v>
                </c:pt>
                <c:pt idx="47">
                  <c:v>3450</c:v>
                </c:pt>
                <c:pt idx="48">
                  <c:v>4150</c:v>
                </c:pt>
                <c:pt idx="49">
                  <c:v>3500</c:v>
                </c:pt>
                <c:pt idx="50">
                  <c:v>4300</c:v>
                </c:pt>
                <c:pt idx="51">
                  <c:v>3450</c:v>
                </c:pt>
                <c:pt idx="52">
                  <c:v>4050</c:v>
                </c:pt>
                <c:pt idx="53">
                  <c:v>2900</c:v>
                </c:pt>
                <c:pt idx="54">
                  <c:v>3700</c:v>
                </c:pt>
                <c:pt idx="55">
                  <c:v>3550</c:v>
                </c:pt>
                <c:pt idx="56">
                  <c:v>3800</c:v>
                </c:pt>
                <c:pt idx="57">
                  <c:v>2850</c:v>
                </c:pt>
                <c:pt idx="58">
                  <c:v>3750</c:v>
                </c:pt>
                <c:pt idx="59">
                  <c:v>3150</c:v>
                </c:pt>
                <c:pt idx="60">
                  <c:v>4400</c:v>
                </c:pt>
                <c:pt idx="61">
                  <c:v>3600</c:v>
                </c:pt>
                <c:pt idx="62">
                  <c:v>4050</c:v>
                </c:pt>
                <c:pt idx="63">
                  <c:v>2850</c:v>
                </c:pt>
                <c:pt idx="64">
                  <c:v>3950</c:v>
                </c:pt>
                <c:pt idx="65">
                  <c:v>3350</c:v>
                </c:pt>
                <c:pt idx="66">
                  <c:v>4100</c:v>
                </c:pt>
                <c:pt idx="67">
                  <c:v>3050</c:v>
                </c:pt>
                <c:pt idx="68">
                  <c:v>4450</c:v>
                </c:pt>
                <c:pt idx="69">
                  <c:v>3600</c:v>
                </c:pt>
                <c:pt idx="70">
                  <c:v>3900</c:v>
                </c:pt>
                <c:pt idx="71">
                  <c:v>3550</c:v>
                </c:pt>
                <c:pt idx="72">
                  <c:v>4150</c:v>
                </c:pt>
                <c:pt idx="73">
                  <c:v>3700</c:v>
                </c:pt>
                <c:pt idx="74">
                  <c:v>4250</c:v>
                </c:pt>
                <c:pt idx="75">
                  <c:v>3700</c:v>
                </c:pt>
                <c:pt idx="76">
                  <c:v>3900</c:v>
                </c:pt>
                <c:pt idx="77">
                  <c:v>3550</c:v>
                </c:pt>
                <c:pt idx="78">
                  <c:v>4000</c:v>
                </c:pt>
                <c:pt idx="79">
                  <c:v>3200</c:v>
                </c:pt>
                <c:pt idx="80">
                  <c:v>4700</c:v>
                </c:pt>
                <c:pt idx="81">
                  <c:v>3800</c:v>
                </c:pt>
                <c:pt idx="82">
                  <c:v>4200</c:v>
                </c:pt>
                <c:pt idx="83">
                  <c:v>3350</c:v>
                </c:pt>
                <c:pt idx="84">
                  <c:v>3550</c:v>
                </c:pt>
                <c:pt idx="85">
                  <c:v>3800</c:v>
                </c:pt>
                <c:pt idx="86">
                  <c:v>3500</c:v>
                </c:pt>
                <c:pt idx="87">
                  <c:v>3950</c:v>
                </c:pt>
                <c:pt idx="88">
                  <c:v>3600</c:v>
                </c:pt>
                <c:pt idx="89">
                  <c:v>3550</c:v>
                </c:pt>
                <c:pt idx="90">
                  <c:v>4300</c:v>
                </c:pt>
                <c:pt idx="91">
                  <c:v>3400</c:v>
                </c:pt>
                <c:pt idx="92">
                  <c:v>4450</c:v>
                </c:pt>
                <c:pt idx="93">
                  <c:v>3300</c:v>
                </c:pt>
                <c:pt idx="94">
                  <c:v>4300</c:v>
                </c:pt>
                <c:pt idx="95">
                  <c:v>3700</c:v>
                </c:pt>
                <c:pt idx="96">
                  <c:v>4350</c:v>
                </c:pt>
                <c:pt idx="97">
                  <c:v>2900</c:v>
                </c:pt>
                <c:pt idx="98">
                  <c:v>4100</c:v>
                </c:pt>
                <c:pt idx="99">
                  <c:v>3725</c:v>
                </c:pt>
                <c:pt idx="100">
                  <c:v>4725</c:v>
                </c:pt>
                <c:pt idx="101">
                  <c:v>3075</c:v>
                </c:pt>
                <c:pt idx="102">
                  <c:v>4250</c:v>
                </c:pt>
                <c:pt idx="103">
                  <c:v>2925</c:v>
                </c:pt>
                <c:pt idx="104">
                  <c:v>3550</c:v>
                </c:pt>
                <c:pt idx="105">
                  <c:v>3750</c:v>
                </c:pt>
                <c:pt idx="106">
                  <c:v>3900</c:v>
                </c:pt>
                <c:pt idx="107">
                  <c:v>3175</c:v>
                </c:pt>
                <c:pt idx="108">
                  <c:v>4775</c:v>
                </c:pt>
                <c:pt idx="109">
                  <c:v>3825</c:v>
                </c:pt>
                <c:pt idx="110">
                  <c:v>4600</c:v>
                </c:pt>
                <c:pt idx="111">
                  <c:v>3200</c:v>
                </c:pt>
                <c:pt idx="112">
                  <c:v>4275</c:v>
                </c:pt>
                <c:pt idx="113">
                  <c:v>3900</c:v>
                </c:pt>
                <c:pt idx="114">
                  <c:v>4075</c:v>
                </c:pt>
                <c:pt idx="115">
                  <c:v>2900</c:v>
                </c:pt>
                <c:pt idx="116">
                  <c:v>3775</c:v>
                </c:pt>
                <c:pt idx="117">
                  <c:v>3350</c:v>
                </c:pt>
                <c:pt idx="118">
                  <c:v>3325</c:v>
                </c:pt>
                <c:pt idx="119">
                  <c:v>3150</c:v>
                </c:pt>
                <c:pt idx="120">
                  <c:v>3500</c:v>
                </c:pt>
                <c:pt idx="121">
                  <c:v>3450</c:v>
                </c:pt>
                <c:pt idx="122">
                  <c:v>3875</c:v>
                </c:pt>
                <c:pt idx="123">
                  <c:v>3050</c:v>
                </c:pt>
                <c:pt idx="124">
                  <c:v>4000</c:v>
                </c:pt>
                <c:pt idx="125">
                  <c:v>3275</c:v>
                </c:pt>
                <c:pt idx="126">
                  <c:v>4300</c:v>
                </c:pt>
                <c:pt idx="127">
                  <c:v>3050</c:v>
                </c:pt>
                <c:pt idx="128">
                  <c:v>4000</c:v>
                </c:pt>
                <c:pt idx="129">
                  <c:v>3325</c:v>
                </c:pt>
                <c:pt idx="130">
                  <c:v>3500</c:v>
                </c:pt>
                <c:pt idx="131">
                  <c:v>3500</c:v>
                </c:pt>
                <c:pt idx="132">
                  <c:v>4475</c:v>
                </c:pt>
                <c:pt idx="133">
                  <c:v>3425</c:v>
                </c:pt>
                <c:pt idx="134">
                  <c:v>3900</c:v>
                </c:pt>
                <c:pt idx="135">
                  <c:v>3175</c:v>
                </c:pt>
                <c:pt idx="136">
                  <c:v>3975</c:v>
                </c:pt>
                <c:pt idx="137">
                  <c:v>3400</c:v>
                </c:pt>
                <c:pt idx="138">
                  <c:v>4250</c:v>
                </c:pt>
                <c:pt idx="139">
                  <c:v>3400</c:v>
                </c:pt>
                <c:pt idx="140">
                  <c:v>3475</c:v>
                </c:pt>
                <c:pt idx="141">
                  <c:v>3050</c:v>
                </c:pt>
                <c:pt idx="142">
                  <c:v>3725</c:v>
                </c:pt>
                <c:pt idx="143">
                  <c:v>3000</c:v>
                </c:pt>
                <c:pt idx="144">
                  <c:v>3650</c:v>
                </c:pt>
                <c:pt idx="145">
                  <c:v>4250</c:v>
                </c:pt>
                <c:pt idx="146">
                  <c:v>3475</c:v>
                </c:pt>
                <c:pt idx="147">
                  <c:v>3450</c:v>
                </c:pt>
                <c:pt idx="148">
                  <c:v>3750</c:v>
                </c:pt>
                <c:pt idx="149">
                  <c:v>3700</c:v>
                </c:pt>
                <c:pt idx="150">
                  <c:v>4000</c:v>
                </c:pt>
              </c:numCache>
            </c:numRef>
          </c:yVal>
          <c:bubbleSize>
            <c:numRef>
              <c:f>penguins!$H$2:$H$343</c:f>
              <c:numCache>
                <c:formatCode>General</c:formatCode>
                <c:ptCount val="342"/>
                <c:pt idx="0">
                  <c:v>39.1</c:v>
                </c:pt>
                <c:pt idx="1">
                  <c:v>39.5</c:v>
                </c:pt>
                <c:pt idx="2">
                  <c:v>40.299999999999997</c:v>
                </c:pt>
                <c:pt idx="3">
                  <c:v>36.700000000000003</c:v>
                </c:pt>
                <c:pt idx="4">
                  <c:v>39.299999999999997</c:v>
                </c:pt>
                <c:pt idx="5">
                  <c:v>38.9</c:v>
                </c:pt>
                <c:pt idx="6">
                  <c:v>39.200000000000003</c:v>
                </c:pt>
                <c:pt idx="7">
                  <c:v>34.1</c:v>
                </c:pt>
                <c:pt idx="8">
                  <c:v>42</c:v>
                </c:pt>
                <c:pt idx="9">
                  <c:v>37.799999999999997</c:v>
                </c:pt>
                <c:pt idx="10">
                  <c:v>37.799999999999997</c:v>
                </c:pt>
                <c:pt idx="11">
                  <c:v>41.1</c:v>
                </c:pt>
                <c:pt idx="12">
                  <c:v>38.6</c:v>
                </c:pt>
                <c:pt idx="13">
                  <c:v>34.6</c:v>
                </c:pt>
                <c:pt idx="14">
                  <c:v>36.6</c:v>
                </c:pt>
                <c:pt idx="15">
                  <c:v>38.700000000000003</c:v>
                </c:pt>
                <c:pt idx="16">
                  <c:v>42.5</c:v>
                </c:pt>
                <c:pt idx="17">
                  <c:v>34.4</c:v>
                </c:pt>
                <c:pt idx="18">
                  <c:v>46</c:v>
                </c:pt>
                <c:pt idx="19">
                  <c:v>37.799999999999997</c:v>
                </c:pt>
                <c:pt idx="20">
                  <c:v>37.700000000000003</c:v>
                </c:pt>
                <c:pt idx="21">
                  <c:v>35.9</c:v>
                </c:pt>
                <c:pt idx="22">
                  <c:v>38.200000000000003</c:v>
                </c:pt>
                <c:pt idx="23">
                  <c:v>38.799999999999997</c:v>
                </c:pt>
                <c:pt idx="24">
                  <c:v>35.299999999999997</c:v>
                </c:pt>
                <c:pt idx="25">
                  <c:v>40.6</c:v>
                </c:pt>
                <c:pt idx="26">
                  <c:v>40.5</c:v>
                </c:pt>
                <c:pt idx="27">
                  <c:v>37.9</c:v>
                </c:pt>
                <c:pt idx="28">
                  <c:v>40.5</c:v>
                </c:pt>
                <c:pt idx="29">
                  <c:v>39.5</c:v>
                </c:pt>
                <c:pt idx="30">
                  <c:v>37.200000000000003</c:v>
                </c:pt>
                <c:pt idx="31">
                  <c:v>39.5</c:v>
                </c:pt>
                <c:pt idx="32">
                  <c:v>40.9</c:v>
                </c:pt>
                <c:pt idx="33">
                  <c:v>36.4</c:v>
                </c:pt>
                <c:pt idx="34">
                  <c:v>39.200000000000003</c:v>
                </c:pt>
                <c:pt idx="35">
                  <c:v>38.799999999999997</c:v>
                </c:pt>
                <c:pt idx="36">
                  <c:v>42.2</c:v>
                </c:pt>
                <c:pt idx="37">
                  <c:v>37.6</c:v>
                </c:pt>
                <c:pt idx="38">
                  <c:v>39.799999999999997</c:v>
                </c:pt>
                <c:pt idx="39">
                  <c:v>36.5</c:v>
                </c:pt>
                <c:pt idx="40">
                  <c:v>40.799999999999997</c:v>
                </c:pt>
                <c:pt idx="41">
                  <c:v>36</c:v>
                </c:pt>
                <c:pt idx="42">
                  <c:v>44.1</c:v>
                </c:pt>
                <c:pt idx="43">
                  <c:v>37</c:v>
                </c:pt>
                <c:pt idx="44">
                  <c:v>39.6</c:v>
                </c:pt>
                <c:pt idx="45">
                  <c:v>41.1</c:v>
                </c:pt>
                <c:pt idx="46">
                  <c:v>37.5</c:v>
                </c:pt>
                <c:pt idx="47">
                  <c:v>36</c:v>
                </c:pt>
                <c:pt idx="48">
                  <c:v>42.3</c:v>
                </c:pt>
                <c:pt idx="49">
                  <c:v>39.6</c:v>
                </c:pt>
                <c:pt idx="50">
                  <c:v>40.1</c:v>
                </c:pt>
                <c:pt idx="51">
                  <c:v>35</c:v>
                </c:pt>
                <c:pt idx="52">
                  <c:v>42</c:v>
                </c:pt>
                <c:pt idx="53">
                  <c:v>34.5</c:v>
                </c:pt>
                <c:pt idx="54">
                  <c:v>41.4</c:v>
                </c:pt>
                <c:pt idx="55">
                  <c:v>39</c:v>
                </c:pt>
                <c:pt idx="56">
                  <c:v>40.6</c:v>
                </c:pt>
                <c:pt idx="57">
                  <c:v>36.5</c:v>
                </c:pt>
                <c:pt idx="58">
                  <c:v>37.6</c:v>
                </c:pt>
                <c:pt idx="59">
                  <c:v>35.700000000000003</c:v>
                </c:pt>
                <c:pt idx="60">
                  <c:v>41.3</c:v>
                </c:pt>
                <c:pt idx="61">
                  <c:v>37.6</c:v>
                </c:pt>
                <c:pt idx="62">
                  <c:v>41.1</c:v>
                </c:pt>
                <c:pt idx="63">
                  <c:v>36.4</c:v>
                </c:pt>
                <c:pt idx="64">
                  <c:v>41.6</c:v>
                </c:pt>
                <c:pt idx="65">
                  <c:v>35.5</c:v>
                </c:pt>
                <c:pt idx="66">
                  <c:v>41.1</c:v>
                </c:pt>
                <c:pt idx="67">
                  <c:v>35.9</c:v>
                </c:pt>
                <c:pt idx="68">
                  <c:v>41.8</c:v>
                </c:pt>
                <c:pt idx="69">
                  <c:v>33.5</c:v>
                </c:pt>
                <c:pt idx="70">
                  <c:v>39.700000000000003</c:v>
                </c:pt>
                <c:pt idx="71">
                  <c:v>39.6</c:v>
                </c:pt>
                <c:pt idx="72">
                  <c:v>45.8</c:v>
                </c:pt>
                <c:pt idx="73">
                  <c:v>35.5</c:v>
                </c:pt>
                <c:pt idx="74">
                  <c:v>42.8</c:v>
                </c:pt>
                <c:pt idx="75">
                  <c:v>40.9</c:v>
                </c:pt>
                <c:pt idx="76">
                  <c:v>37.200000000000003</c:v>
                </c:pt>
                <c:pt idx="77">
                  <c:v>36.200000000000003</c:v>
                </c:pt>
                <c:pt idx="78">
                  <c:v>42.1</c:v>
                </c:pt>
                <c:pt idx="79">
                  <c:v>34.6</c:v>
                </c:pt>
                <c:pt idx="80">
                  <c:v>42.9</c:v>
                </c:pt>
                <c:pt idx="81">
                  <c:v>36.700000000000003</c:v>
                </c:pt>
                <c:pt idx="82">
                  <c:v>35.1</c:v>
                </c:pt>
                <c:pt idx="83">
                  <c:v>37.299999999999997</c:v>
                </c:pt>
                <c:pt idx="84">
                  <c:v>41.3</c:v>
                </c:pt>
                <c:pt idx="85">
                  <c:v>36.299999999999997</c:v>
                </c:pt>
                <c:pt idx="86">
                  <c:v>36.9</c:v>
                </c:pt>
                <c:pt idx="87">
                  <c:v>38.299999999999997</c:v>
                </c:pt>
                <c:pt idx="88">
                  <c:v>38.9</c:v>
                </c:pt>
                <c:pt idx="89">
                  <c:v>35.700000000000003</c:v>
                </c:pt>
                <c:pt idx="90">
                  <c:v>41.1</c:v>
                </c:pt>
                <c:pt idx="91">
                  <c:v>34</c:v>
                </c:pt>
                <c:pt idx="92">
                  <c:v>39.6</c:v>
                </c:pt>
                <c:pt idx="93">
                  <c:v>36.200000000000003</c:v>
                </c:pt>
                <c:pt idx="94">
                  <c:v>40.799999999999997</c:v>
                </c:pt>
                <c:pt idx="95">
                  <c:v>38.1</c:v>
                </c:pt>
                <c:pt idx="96">
                  <c:v>40.299999999999997</c:v>
                </c:pt>
                <c:pt idx="97">
                  <c:v>33.1</c:v>
                </c:pt>
                <c:pt idx="98">
                  <c:v>43.2</c:v>
                </c:pt>
                <c:pt idx="99">
                  <c:v>35</c:v>
                </c:pt>
                <c:pt idx="100">
                  <c:v>41</c:v>
                </c:pt>
                <c:pt idx="101">
                  <c:v>37.700000000000003</c:v>
                </c:pt>
                <c:pt idx="102">
                  <c:v>37.799999999999997</c:v>
                </c:pt>
                <c:pt idx="103">
                  <c:v>37.9</c:v>
                </c:pt>
                <c:pt idx="104">
                  <c:v>39.700000000000003</c:v>
                </c:pt>
                <c:pt idx="105">
                  <c:v>38.6</c:v>
                </c:pt>
                <c:pt idx="106">
                  <c:v>38.200000000000003</c:v>
                </c:pt>
                <c:pt idx="107">
                  <c:v>38.1</c:v>
                </c:pt>
                <c:pt idx="108">
                  <c:v>43.2</c:v>
                </c:pt>
                <c:pt idx="109">
                  <c:v>38.1</c:v>
                </c:pt>
                <c:pt idx="110">
                  <c:v>45.6</c:v>
                </c:pt>
                <c:pt idx="111">
                  <c:v>39.700000000000003</c:v>
                </c:pt>
                <c:pt idx="112">
                  <c:v>42.2</c:v>
                </c:pt>
                <c:pt idx="113">
                  <c:v>39.6</c:v>
                </c:pt>
                <c:pt idx="114">
                  <c:v>42.7</c:v>
                </c:pt>
                <c:pt idx="115">
                  <c:v>38.6</c:v>
                </c:pt>
                <c:pt idx="116">
                  <c:v>37.299999999999997</c:v>
                </c:pt>
                <c:pt idx="117">
                  <c:v>35.700000000000003</c:v>
                </c:pt>
                <c:pt idx="118">
                  <c:v>41.1</c:v>
                </c:pt>
                <c:pt idx="119">
                  <c:v>36.200000000000003</c:v>
                </c:pt>
                <c:pt idx="120">
                  <c:v>37.700000000000003</c:v>
                </c:pt>
                <c:pt idx="121">
                  <c:v>40.200000000000003</c:v>
                </c:pt>
                <c:pt idx="122">
                  <c:v>41.4</c:v>
                </c:pt>
                <c:pt idx="123">
                  <c:v>35.200000000000003</c:v>
                </c:pt>
                <c:pt idx="124">
                  <c:v>40.6</c:v>
                </c:pt>
                <c:pt idx="125">
                  <c:v>38.799999999999997</c:v>
                </c:pt>
                <c:pt idx="126">
                  <c:v>41.5</c:v>
                </c:pt>
                <c:pt idx="127">
                  <c:v>39</c:v>
                </c:pt>
                <c:pt idx="128">
                  <c:v>44.1</c:v>
                </c:pt>
                <c:pt idx="129">
                  <c:v>38.5</c:v>
                </c:pt>
                <c:pt idx="130">
                  <c:v>43.1</c:v>
                </c:pt>
                <c:pt idx="131">
                  <c:v>36.799999999999997</c:v>
                </c:pt>
                <c:pt idx="132">
                  <c:v>37.5</c:v>
                </c:pt>
                <c:pt idx="133">
                  <c:v>38.1</c:v>
                </c:pt>
                <c:pt idx="134">
                  <c:v>41.1</c:v>
                </c:pt>
                <c:pt idx="135">
                  <c:v>35.6</c:v>
                </c:pt>
                <c:pt idx="136">
                  <c:v>40.200000000000003</c:v>
                </c:pt>
                <c:pt idx="137">
                  <c:v>37</c:v>
                </c:pt>
                <c:pt idx="138">
                  <c:v>39.700000000000003</c:v>
                </c:pt>
                <c:pt idx="139">
                  <c:v>40.200000000000003</c:v>
                </c:pt>
                <c:pt idx="140">
                  <c:v>40.6</c:v>
                </c:pt>
                <c:pt idx="141">
                  <c:v>32.1</c:v>
                </c:pt>
                <c:pt idx="142">
                  <c:v>40.700000000000003</c:v>
                </c:pt>
                <c:pt idx="143">
                  <c:v>37.299999999999997</c:v>
                </c:pt>
                <c:pt idx="144">
                  <c:v>39</c:v>
                </c:pt>
                <c:pt idx="145">
                  <c:v>39.200000000000003</c:v>
                </c:pt>
                <c:pt idx="146">
                  <c:v>36.6</c:v>
                </c:pt>
                <c:pt idx="147">
                  <c:v>36</c:v>
                </c:pt>
                <c:pt idx="148">
                  <c:v>37.799999999999997</c:v>
                </c:pt>
                <c:pt idx="149">
                  <c:v>36</c:v>
                </c:pt>
                <c:pt idx="150">
                  <c:v>41.5</c:v>
                </c:pt>
              </c:numCache>
            </c:numRef>
          </c:bubbleSize>
          <c:bubble3D val="0"/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3175">
                    <a:solidFill>
                      <a:schemeClr val="bg1">
                        <a:alpha val="64000"/>
                      </a:scheme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BCD-8545-BE1E-514C385303DA}"/>
            </c:ext>
          </c:extLst>
        </c:ser>
        <c:ser>
          <c:idx val="1"/>
          <c:order val="1"/>
          <c:tx>
            <c:v>Chinstrap</c:v>
          </c:tx>
          <c:spPr>
            <a:solidFill>
              <a:srgbClr val="8F63B8"/>
            </a:solidFill>
            <a:ln w="3175">
              <a:solidFill>
                <a:schemeClr val="bg1">
                  <a:alpha val="69000"/>
                </a:schemeClr>
              </a:solidFill>
            </a:ln>
          </c:spPr>
          <c:invertIfNegative val="1"/>
          <c:xVal>
            <c:numRef>
              <c:f>penguins!$J$2:$J$343</c:f>
              <c:numCache>
                <c:formatCode>General</c:formatCode>
                <c:ptCount val="342"/>
                <c:pt idx="274">
                  <c:v>192</c:v>
                </c:pt>
                <c:pt idx="275">
                  <c:v>196</c:v>
                </c:pt>
                <c:pt idx="276">
                  <c:v>193</c:v>
                </c:pt>
                <c:pt idx="277">
                  <c:v>188</c:v>
                </c:pt>
                <c:pt idx="278">
                  <c:v>197</c:v>
                </c:pt>
                <c:pt idx="279">
                  <c:v>198</c:v>
                </c:pt>
                <c:pt idx="280">
                  <c:v>178</c:v>
                </c:pt>
                <c:pt idx="281">
                  <c:v>197</c:v>
                </c:pt>
                <c:pt idx="282">
                  <c:v>195</c:v>
                </c:pt>
                <c:pt idx="283">
                  <c:v>198</c:v>
                </c:pt>
                <c:pt idx="284">
                  <c:v>193</c:v>
                </c:pt>
                <c:pt idx="285">
                  <c:v>194</c:v>
                </c:pt>
                <c:pt idx="286">
                  <c:v>185</c:v>
                </c:pt>
                <c:pt idx="287">
                  <c:v>201</c:v>
                </c:pt>
                <c:pt idx="288">
                  <c:v>190</c:v>
                </c:pt>
                <c:pt idx="289">
                  <c:v>201</c:v>
                </c:pt>
                <c:pt idx="290">
                  <c:v>197</c:v>
                </c:pt>
                <c:pt idx="291">
                  <c:v>181</c:v>
                </c:pt>
                <c:pt idx="292">
                  <c:v>190</c:v>
                </c:pt>
                <c:pt idx="293">
                  <c:v>195</c:v>
                </c:pt>
                <c:pt idx="294">
                  <c:v>181</c:v>
                </c:pt>
                <c:pt idx="295">
                  <c:v>191</c:v>
                </c:pt>
                <c:pt idx="296">
                  <c:v>187</c:v>
                </c:pt>
                <c:pt idx="297">
                  <c:v>193</c:v>
                </c:pt>
                <c:pt idx="298">
                  <c:v>195</c:v>
                </c:pt>
                <c:pt idx="299">
                  <c:v>197</c:v>
                </c:pt>
                <c:pt idx="300">
                  <c:v>200</c:v>
                </c:pt>
                <c:pt idx="301">
                  <c:v>200</c:v>
                </c:pt>
                <c:pt idx="302">
                  <c:v>191</c:v>
                </c:pt>
                <c:pt idx="303">
                  <c:v>205</c:v>
                </c:pt>
                <c:pt idx="304">
                  <c:v>187</c:v>
                </c:pt>
                <c:pt idx="305">
                  <c:v>201</c:v>
                </c:pt>
                <c:pt idx="306">
                  <c:v>187</c:v>
                </c:pt>
                <c:pt idx="307">
                  <c:v>203</c:v>
                </c:pt>
                <c:pt idx="308">
                  <c:v>195</c:v>
                </c:pt>
                <c:pt idx="309">
                  <c:v>199</c:v>
                </c:pt>
                <c:pt idx="310">
                  <c:v>195</c:v>
                </c:pt>
                <c:pt idx="311">
                  <c:v>210</c:v>
                </c:pt>
                <c:pt idx="312">
                  <c:v>192</c:v>
                </c:pt>
                <c:pt idx="313">
                  <c:v>205</c:v>
                </c:pt>
                <c:pt idx="314">
                  <c:v>210</c:v>
                </c:pt>
                <c:pt idx="315">
                  <c:v>187</c:v>
                </c:pt>
                <c:pt idx="316">
                  <c:v>196</c:v>
                </c:pt>
                <c:pt idx="317">
                  <c:v>196</c:v>
                </c:pt>
                <c:pt idx="318">
                  <c:v>196</c:v>
                </c:pt>
                <c:pt idx="319">
                  <c:v>201</c:v>
                </c:pt>
                <c:pt idx="320">
                  <c:v>190</c:v>
                </c:pt>
                <c:pt idx="321">
                  <c:v>212</c:v>
                </c:pt>
                <c:pt idx="322">
                  <c:v>187</c:v>
                </c:pt>
                <c:pt idx="323">
                  <c:v>198</c:v>
                </c:pt>
                <c:pt idx="324">
                  <c:v>199</c:v>
                </c:pt>
                <c:pt idx="325">
                  <c:v>201</c:v>
                </c:pt>
                <c:pt idx="326">
                  <c:v>193</c:v>
                </c:pt>
                <c:pt idx="327">
                  <c:v>203</c:v>
                </c:pt>
                <c:pt idx="328">
                  <c:v>187</c:v>
                </c:pt>
                <c:pt idx="329">
                  <c:v>197</c:v>
                </c:pt>
                <c:pt idx="330">
                  <c:v>191</c:v>
                </c:pt>
                <c:pt idx="331">
                  <c:v>203</c:v>
                </c:pt>
                <c:pt idx="332">
                  <c:v>202</c:v>
                </c:pt>
                <c:pt idx="333">
                  <c:v>194</c:v>
                </c:pt>
                <c:pt idx="334">
                  <c:v>206</c:v>
                </c:pt>
                <c:pt idx="335">
                  <c:v>189</c:v>
                </c:pt>
                <c:pt idx="336">
                  <c:v>195</c:v>
                </c:pt>
                <c:pt idx="337">
                  <c:v>207</c:v>
                </c:pt>
                <c:pt idx="338">
                  <c:v>202</c:v>
                </c:pt>
                <c:pt idx="339">
                  <c:v>193</c:v>
                </c:pt>
                <c:pt idx="340">
                  <c:v>210</c:v>
                </c:pt>
                <c:pt idx="341">
                  <c:v>198</c:v>
                </c:pt>
              </c:numCache>
            </c:numRef>
          </c:xVal>
          <c:yVal>
            <c:numRef>
              <c:f>penguins!$K$2:$K$343</c:f>
              <c:numCache>
                <c:formatCode>General</c:formatCode>
                <c:ptCount val="342"/>
                <c:pt idx="274">
                  <c:v>3500</c:v>
                </c:pt>
                <c:pt idx="275">
                  <c:v>3900</c:v>
                </c:pt>
                <c:pt idx="276">
                  <c:v>3650</c:v>
                </c:pt>
                <c:pt idx="277">
                  <c:v>3525</c:v>
                </c:pt>
                <c:pt idx="278">
                  <c:v>3725</c:v>
                </c:pt>
                <c:pt idx="279">
                  <c:v>3950</c:v>
                </c:pt>
                <c:pt idx="280">
                  <c:v>3250</c:v>
                </c:pt>
                <c:pt idx="281">
                  <c:v>3750</c:v>
                </c:pt>
                <c:pt idx="282">
                  <c:v>4150</c:v>
                </c:pt>
                <c:pt idx="283">
                  <c:v>3700</c:v>
                </c:pt>
                <c:pt idx="284">
                  <c:v>3800</c:v>
                </c:pt>
                <c:pt idx="285">
                  <c:v>3775</c:v>
                </c:pt>
                <c:pt idx="286">
                  <c:v>3700</c:v>
                </c:pt>
                <c:pt idx="287">
                  <c:v>4050</c:v>
                </c:pt>
                <c:pt idx="288">
                  <c:v>3575</c:v>
                </c:pt>
                <c:pt idx="289">
                  <c:v>4050</c:v>
                </c:pt>
                <c:pt idx="290">
                  <c:v>3300</c:v>
                </c:pt>
                <c:pt idx="291">
                  <c:v>3700</c:v>
                </c:pt>
                <c:pt idx="292">
                  <c:v>3450</c:v>
                </c:pt>
                <c:pt idx="293">
                  <c:v>4400</c:v>
                </c:pt>
                <c:pt idx="294">
                  <c:v>3600</c:v>
                </c:pt>
                <c:pt idx="295">
                  <c:v>3400</c:v>
                </c:pt>
                <c:pt idx="296">
                  <c:v>2900</c:v>
                </c:pt>
                <c:pt idx="297">
                  <c:v>3800</c:v>
                </c:pt>
                <c:pt idx="298">
                  <c:v>3300</c:v>
                </c:pt>
                <c:pt idx="299">
                  <c:v>4150</c:v>
                </c:pt>
                <c:pt idx="300">
                  <c:v>3400</c:v>
                </c:pt>
                <c:pt idx="301">
                  <c:v>3800</c:v>
                </c:pt>
                <c:pt idx="302">
                  <c:v>3700</c:v>
                </c:pt>
                <c:pt idx="303">
                  <c:v>4550</c:v>
                </c:pt>
                <c:pt idx="304">
                  <c:v>3200</c:v>
                </c:pt>
                <c:pt idx="305">
                  <c:v>4300</c:v>
                </c:pt>
                <c:pt idx="306">
                  <c:v>3350</c:v>
                </c:pt>
                <c:pt idx="307">
                  <c:v>4100</c:v>
                </c:pt>
                <c:pt idx="308">
                  <c:v>3600</c:v>
                </c:pt>
                <c:pt idx="309">
                  <c:v>3900</c:v>
                </c:pt>
                <c:pt idx="310">
                  <c:v>3850</c:v>
                </c:pt>
                <c:pt idx="311">
                  <c:v>4800</c:v>
                </c:pt>
                <c:pt idx="312">
                  <c:v>2700</c:v>
                </c:pt>
                <c:pt idx="313">
                  <c:v>4500</c:v>
                </c:pt>
                <c:pt idx="314">
                  <c:v>3950</c:v>
                </c:pt>
                <c:pt idx="315">
                  <c:v>3650</c:v>
                </c:pt>
                <c:pt idx="316">
                  <c:v>3550</c:v>
                </c:pt>
                <c:pt idx="317">
                  <c:v>3500</c:v>
                </c:pt>
                <c:pt idx="318">
                  <c:v>3675</c:v>
                </c:pt>
                <c:pt idx="319">
                  <c:v>4450</c:v>
                </c:pt>
                <c:pt idx="320">
                  <c:v>3400</c:v>
                </c:pt>
                <c:pt idx="321">
                  <c:v>4300</c:v>
                </c:pt>
                <c:pt idx="322">
                  <c:v>3250</c:v>
                </c:pt>
                <c:pt idx="323">
                  <c:v>3675</c:v>
                </c:pt>
                <c:pt idx="324">
                  <c:v>3325</c:v>
                </c:pt>
                <c:pt idx="325">
                  <c:v>3950</c:v>
                </c:pt>
                <c:pt idx="326">
                  <c:v>3600</c:v>
                </c:pt>
                <c:pt idx="327">
                  <c:v>4050</c:v>
                </c:pt>
                <c:pt idx="328">
                  <c:v>3350</c:v>
                </c:pt>
                <c:pt idx="329">
                  <c:v>3450</c:v>
                </c:pt>
                <c:pt idx="330">
                  <c:v>3250</c:v>
                </c:pt>
                <c:pt idx="331">
                  <c:v>4050</c:v>
                </c:pt>
                <c:pt idx="332">
                  <c:v>3800</c:v>
                </c:pt>
                <c:pt idx="333">
                  <c:v>3525</c:v>
                </c:pt>
                <c:pt idx="334">
                  <c:v>3950</c:v>
                </c:pt>
                <c:pt idx="335">
                  <c:v>3650</c:v>
                </c:pt>
                <c:pt idx="336">
                  <c:v>3650</c:v>
                </c:pt>
                <c:pt idx="337">
                  <c:v>4000</c:v>
                </c:pt>
                <c:pt idx="338">
                  <c:v>3400</c:v>
                </c:pt>
                <c:pt idx="339">
                  <c:v>3775</c:v>
                </c:pt>
                <c:pt idx="340">
                  <c:v>4100</c:v>
                </c:pt>
                <c:pt idx="341">
                  <c:v>3775</c:v>
                </c:pt>
              </c:numCache>
            </c:numRef>
          </c:yVal>
          <c:bubbleSize>
            <c:numRef>
              <c:f>penguins!$L$2:$L$343</c:f>
              <c:numCache>
                <c:formatCode>General</c:formatCode>
                <c:ptCount val="342"/>
                <c:pt idx="274">
                  <c:v>46.5</c:v>
                </c:pt>
                <c:pt idx="275">
                  <c:v>50</c:v>
                </c:pt>
                <c:pt idx="276">
                  <c:v>51.3</c:v>
                </c:pt>
                <c:pt idx="277">
                  <c:v>45.4</c:v>
                </c:pt>
                <c:pt idx="278">
                  <c:v>52.7</c:v>
                </c:pt>
                <c:pt idx="279">
                  <c:v>45.2</c:v>
                </c:pt>
                <c:pt idx="280">
                  <c:v>46.1</c:v>
                </c:pt>
                <c:pt idx="281">
                  <c:v>51.3</c:v>
                </c:pt>
                <c:pt idx="282">
                  <c:v>46</c:v>
                </c:pt>
                <c:pt idx="283">
                  <c:v>51.3</c:v>
                </c:pt>
                <c:pt idx="284">
                  <c:v>46.6</c:v>
                </c:pt>
                <c:pt idx="285">
                  <c:v>51.7</c:v>
                </c:pt>
                <c:pt idx="286">
                  <c:v>47</c:v>
                </c:pt>
                <c:pt idx="287">
                  <c:v>52</c:v>
                </c:pt>
                <c:pt idx="288">
                  <c:v>45.9</c:v>
                </c:pt>
                <c:pt idx="289">
                  <c:v>50.5</c:v>
                </c:pt>
                <c:pt idx="290">
                  <c:v>50.3</c:v>
                </c:pt>
                <c:pt idx="291">
                  <c:v>58</c:v>
                </c:pt>
                <c:pt idx="292">
                  <c:v>46.4</c:v>
                </c:pt>
                <c:pt idx="293">
                  <c:v>49.2</c:v>
                </c:pt>
                <c:pt idx="294">
                  <c:v>42.4</c:v>
                </c:pt>
                <c:pt idx="295">
                  <c:v>48.5</c:v>
                </c:pt>
                <c:pt idx="296">
                  <c:v>43.2</c:v>
                </c:pt>
                <c:pt idx="297">
                  <c:v>50.6</c:v>
                </c:pt>
                <c:pt idx="298">
                  <c:v>46.7</c:v>
                </c:pt>
                <c:pt idx="299">
                  <c:v>52</c:v>
                </c:pt>
                <c:pt idx="300">
                  <c:v>50.5</c:v>
                </c:pt>
                <c:pt idx="301">
                  <c:v>49.5</c:v>
                </c:pt>
                <c:pt idx="302">
                  <c:v>46.4</c:v>
                </c:pt>
                <c:pt idx="303">
                  <c:v>52.8</c:v>
                </c:pt>
                <c:pt idx="304">
                  <c:v>40.9</c:v>
                </c:pt>
                <c:pt idx="305">
                  <c:v>54.2</c:v>
                </c:pt>
                <c:pt idx="306">
                  <c:v>42.5</c:v>
                </c:pt>
                <c:pt idx="307">
                  <c:v>51</c:v>
                </c:pt>
                <c:pt idx="308">
                  <c:v>49.7</c:v>
                </c:pt>
                <c:pt idx="309">
                  <c:v>47.5</c:v>
                </c:pt>
                <c:pt idx="310">
                  <c:v>47.6</c:v>
                </c:pt>
                <c:pt idx="311">
                  <c:v>52</c:v>
                </c:pt>
                <c:pt idx="312">
                  <c:v>46.9</c:v>
                </c:pt>
                <c:pt idx="313">
                  <c:v>53.5</c:v>
                </c:pt>
                <c:pt idx="314">
                  <c:v>49</c:v>
                </c:pt>
                <c:pt idx="315">
                  <c:v>46.2</c:v>
                </c:pt>
                <c:pt idx="316">
                  <c:v>50.9</c:v>
                </c:pt>
                <c:pt idx="317">
                  <c:v>45.5</c:v>
                </c:pt>
                <c:pt idx="318">
                  <c:v>50.9</c:v>
                </c:pt>
                <c:pt idx="319">
                  <c:v>50.8</c:v>
                </c:pt>
                <c:pt idx="320">
                  <c:v>50.1</c:v>
                </c:pt>
                <c:pt idx="321">
                  <c:v>49</c:v>
                </c:pt>
                <c:pt idx="322">
                  <c:v>51.5</c:v>
                </c:pt>
                <c:pt idx="323">
                  <c:v>49.8</c:v>
                </c:pt>
                <c:pt idx="324">
                  <c:v>48.1</c:v>
                </c:pt>
                <c:pt idx="325">
                  <c:v>51.4</c:v>
                </c:pt>
                <c:pt idx="326">
                  <c:v>45.7</c:v>
                </c:pt>
                <c:pt idx="327">
                  <c:v>50.7</c:v>
                </c:pt>
                <c:pt idx="328">
                  <c:v>42.5</c:v>
                </c:pt>
                <c:pt idx="329">
                  <c:v>52.2</c:v>
                </c:pt>
                <c:pt idx="330">
                  <c:v>45.2</c:v>
                </c:pt>
                <c:pt idx="331">
                  <c:v>49.3</c:v>
                </c:pt>
                <c:pt idx="332">
                  <c:v>50.2</c:v>
                </c:pt>
                <c:pt idx="333">
                  <c:v>45.6</c:v>
                </c:pt>
                <c:pt idx="334">
                  <c:v>51.9</c:v>
                </c:pt>
                <c:pt idx="335">
                  <c:v>46.8</c:v>
                </c:pt>
                <c:pt idx="336">
                  <c:v>45.7</c:v>
                </c:pt>
                <c:pt idx="337">
                  <c:v>55.8</c:v>
                </c:pt>
                <c:pt idx="338">
                  <c:v>43.5</c:v>
                </c:pt>
                <c:pt idx="339">
                  <c:v>49.6</c:v>
                </c:pt>
                <c:pt idx="340">
                  <c:v>50.8</c:v>
                </c:pt>
                <c:pt idx="341">
                  <c:v>50.2</c:v>
                </c:pt>
              </c:numCache>
            </c:numRef>
          </c:bubbleSize>
          <c:bubble3D val="0"/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3175">
                    <a:solidFill>
                      <a:schemeClr val="bg1">
                        <a:alpha val="69000"/>
                      </a:scheme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BCD-8545-BE1E-514C385303DA}"/>
            </c:ext>
          </c:extLst>
        </c:ser>
        <c:ser>
          <c:idx val="2"/>
          <c:order val="2"/>
          <c:tx>
            <c:v>Gentoo</c:v>
          </c:tx>
          <c:spPr>
            <a:solidFill>
              <a:srgbClr val="2CA7A0"/>
            </a:solidFill>
            <a:ln w="3175">
              <a:solidFill>
                <a:schemeClr val="bg1">
                  <a:alpha val="67000"/>
                </a:schemeClr>
              </a:solidFill>
              <a:prstDash val="solid"/>
            </a:ln>
          </c:spPr>
          <c:invertIfNegative val="1"/>
          <c:xVal>
            <c:numRef>
              <c:f>penguins!$N$2:$N$343</c:f>
              <c:numCache>
                <c:formatCode>General</c:formatCode>
                <c:ptCount val="342"/>
                <c:pt idx="151">
                  <c:v>211</c:v>
                </c:pt>
                <c:pt idx="152">
                  <c:v>230</c:v>
                </c:pt>
                <c:pt idx="153">
                  <c:v>210</c:v>
                </c:pt>
                <c:pt idx="154">
                  <c:v>218</c:v>
                </c:pt>
                <c:pt idx="155">
                  <c:v>215</c:v>
                </c:pt>
                <c:pt idx="156">
                  <c:v>210</c:v>
                </c:pt>
                <c:pt idx="157">
                  <c:v>211</c:v>
                </c:pt>
                <c:pt idx="158">
                  <c:v>219</c:v>
                </c:pt>
                <c:pt idx="159">
                  <c:v>209</c:v>
                </c:pt>
                <c:pt idx="160">
                  <c:v>215</c:v>
                </c:pt>
                <c:pt idx="161">
                  <c:v>214</c:v>
                </c:pt>
                <c:pt idx="162">
                  <c:v>216</c:v>
                </c:pt>
                <c:pt idx="163">
                  <c:v>214</c:v>
                </c:pt>
                <c:pt idx="164">
                  <c:v>213</c:v>
                </c:pt>
                <c:pt idx="165">
                  <c:v>210</c:v>
                </c:pt>
                <c:pt idx="166">
                  <c:v>217</c:v>
                </c:pt>
                <c:pt idx="167">
                  <c:v>210</c:v>
                </c:pt>
                <c:pt idx="168">
                  <c:v>221</c:v>
                </c:pt>
                <c:pt idx="169">
                  <c:v>209</c:v>
                </c:pt>
                <c:pt idx="170">
                  <c:v>222</c:v>
                </c:pt>
                <c:pt idx="171">
                  <c:v>218</c:v>
                </c:pt>
                <c:pt idx="172">
                  <c:v>215</c:v>
                </c:pt>
                <c:pt idx="173">
                  <c:v>213</c:v>
                </c:pt>
                <c:pt idx="174">
                  <c:v>215</c:v>
                </c:pt>
                <c:pt idx="175">
                  <c:v>215</c:v>
                </c:pt>
                <c:pt idx="176">
                  <c:v>215</c:v>
                </c:pt>
                <c:pt idx="177">
                  <c:v>216</c:v>
                </c:pt>
                <c:pt idx="178">
                  <c:v>215</c:v>
                </c:pt>
                <c:pt idx="179">
                  <c:v>210</c:v>
                </c:pt>
                <c:pt idx="180">
                  <c:v>220</c:v>
                </c:pt>
                <c:pt idx="181">
                  <c:v>222</c:v>
                </c:pt>
                <c:pt idx="182">
                  <c:v>209</c:v>
                </c:pt>
                <c:pt idx="183">
                  <c:v>207</c:v>
                </c:pt>
                <c:pt idx="184">
                  <c:v>230</c:v>
                </c:pt>
                <c:pt idx="185">
                  <c:v>220</c:v>
                </c:pt>
                <c:pt idx="186">
                  <c:v>220</c:v>
                </c:pt>
                <c:pt idx="187">
                  <c:v>213</c:v>
                </c:pt>
                <c:pt idx="188">
                  <c:v>219</c:v>
                </c:pt>
                <c:pt idx="189">
                  <c:v>208</c:v>
                </c:pt>
                <c:pt idx="190">
                  <c:v>208</c:v>
                </c:pt>
                <c:pt idx="191">
                  <c:v>208</c:v>
                </c:pt>
                <c:pt idx="192">
                  <c:v>225</c:v>
                </c:pt>
                <c:pt idx="193">
                  <c:v>210</c:v>
                </c:pt>
                <c:pt idx="194">
                  <c:v>216</c:v>
                </c:pt>
                <c:pt idx="195">
                  <c:v>222</c:v>
                </c:pt>
                <c:pt idx="196">
                  <c:v>217</c:v>
                </c:pt>
                <c:pt idx="197">
                  <c:v>210</c:v>
                </c:pt>
                <c:pt idx="198">
                  <c:v>225</c:v>
                </c:pt>
                <c:pt idx="199">
                  <c:v>213</c:v>
                </c:pt>
                <c:pt idx="200">
                  <c:v>215</c:v>
                </c:pt>
                <c:pt idx="201">
                  <c:v>210</c:v>
                </c:pt>
                <c:pt idx="202">
                  <c:v>220</c:v>
                </c:pt>
                <c:pt idx="203">
                  <c:v>210</c:v>
                </c:pt>
                <c:pt idx="204">
                  <c:v>225</c:v>
                </c:pt>
                <c:pt idx="205">
                  <c:v>217</c:v>
                </c:pt>
                <c:pt idx="206">
                  <c:v>220</c:v>
                </c:pt>
                <c:pt idx="207">
                  <c:v>208</c:v>
                </c:pt>
                <c:pt idx="208">
                  <c:v>220</c:v>
                </c:pt>
                <c:pt idx="209">
                  <c:v>208</c:v>
                </c:pt>
                <c:pt idx="210">
                  <c:v>224</c:v>
                </c:pt>
                <c:pt idx="211">
                  <c:v>208</c:v>
                </c:pt>
                <c:pt idx="212">
                  <c:v>221</c:v>
                </c:pt>
                <c:pt idx="213">
                  <c:v>214</c:v>
                </c:pt>
                <c:pt idx="214">
                  <c:v>231</c:v>
                </c:pt>
                <c:pt idx="215">
                  <c:v>219</c:v>
                </c:pt>
                <c:pt idx="216">
                  <c:v>230</c:v>
                </c:pt>
                <c:pt idx="217">
                  <c:v>214</c:v>
                </c:pt>
                <c:pt idx="218">
                  <c:v>229</c:v>
                </c:pt>
                <c:pt idx="219">
                  <c:v>220</c:v>
                </c:pt>
                <c:pt idx="220">
                  <c:v>223</c:v>
                </c:pt>
                <c:pt idx="221">
                  <c:v>216</c:v>
                </c:pt>
                <c:pt idx="222">
                  <c:v>221</c:v>
                </c:pt>
                <c:pt idx="223">
                  <c:v>221</c:v>
                </c:pt>
                <c:pt idx="224">
                  <c:v>217</c:v>
                </c:pt>
                <c:pt idx="225">
                  <c:v>216</c:v>
                </c:pt>
                <c:pt idx="226">
                  <c:v>230</c:v>
                </c:pt>
                <c:pt idx="227">
                  <c:v>209</c:v>
                </c:pt>
                <c:pt idx="228">
                  <c:v>220</c:v>
                </c:pt>
                <c:pt idx="229">
                  <c:v>215</c:v>
                </c:pt>
                <c:pt idx="230">
                  <c:v>223</c:v>
                </c:pt>
                <c:pt idx="231">
                  <c:v>212</c:v>
                </c:pt>
                <c:pt idx="232">
                  <c:v>221</c:v>
                </c:pt>
                <c:pt idx="233">
                  <c:v>212</c:v>
                </c:pt>
                <c:pt idx="234">
                  <c:v>224</c:v>
                </c:pt>
                <c:pt idx="235">
                  <c:v>212</c:v>
                </c:pt>
                <c:pt idx="236">
                  <c:v>228</c:v>
                </c:pt>
                <c:pt idx="237">
                  <c:v>218</c:v>
                </c:pt>
                <c:pt idx="238">
                  <c:v>218</c:v>
                </c:pt>
                <c:pt idx="239">
                  <c:v>212</c:v>
                </c:pt>
                <c:pt idx="240">
                  <c:v>230</c:v>
                </c:pt>
                <c:pt idx="241">
                  <c:v>218</c:v>
                </c:pt>
                <c:pt idx="242">
                  <c:v>228</c:v>
                </c:pt>
                <c:pt idx="243">
                  <c:v>212</c:v>
                </c:pt>
                <c:pt idx="244">
                  <c:v>224</c:v>
                </c:pt>
                <c:pt idx="245">
                  <c:v>214</c:v>
                </c:pt>
                <c:pt idx="246">
                  <c:v>226</c:v>
                </c:pt>
                <c:pt idx="247">
                  <c:v>216</c:v>
                </c:pt>
                <c:pt idx="248">
                  <c:v>222</c:v>
                </c:pt>
                <c:pt idx="249">
                  <c:v>203</c:v>
                </c:pt>
                <c:pt idx="250">
                  <c:v>225</c:v>
                </c:pt>
                <c:pt idx="251">
                  <c:v>219</c:v>
                </c:pt>
                <c:pt idx="252">
                  <c:v>228</c:v>
                </c:pt>
                <c:pt idx="253">
                  <c:v>215</c:v>
                </c:pt>
                <c:pt idx="254">
                  <c:v>228</c:v>
                </c:pt>
                <c:pt idx="255">
                  <c:v>216</c:v>
                </c:pt>
                <c:pt idx="256">
                  <c:v>215</c:v>
                </c:pt>
                <c:pt idx="257">
                  <c:v>210</c:v>
                </c:pt>
                <c:pt idx="258">
                  <c:v>219</c:v>
                </c:pt>
                <c:pt idx="259">
                  <c:v>208</c:v>
                </c:pt>
                <c:pt idx="260">
                  <c:v>209</c:v>
                </c:pt>
                <c:pt idx="261">
                  <c:v>216</c:v>
                </c:pt>
                <c:pt idx="262">
                  <c:v>229</c:v>
                </c:pt>
                <c:pt idx="263">
                  <c:v>213</c:v>
                </c:pt>
                <c:pt idx="264">
                  <c:v>230</c:v>
                </c:pt>
                <c:pt idx="265">
                  <c:v>217</c:v>
                </c:pt>
                <c:pt idx="266">
                  <c:v>230</c:v>
                </c:pt>
                <c:pt idx="267">
                  <c:v>217</c:v>
                </c:pt>
                <c:pt idx="268">
                  <c:v>222</c:v>
                </c:pt>
                <c:pt idx="269">
                  <c:v>214</c:v>
                </c:pt>
                <c:pt idx="270">
                  <c:v>215</c:v>
                </c:pt>
                <c:pt idx="271">
                  <c:v>222</c:v>
                </c:pt>
                <c:pt idx="272">
                  <c:v>212</c:v>
                </c:pt>
                <c:pt idx="273">
                  <c:v>213</c:v>
                </c:pt>
              </c:numCache>
            </c:numRef>
          </c:xVal>
          <c:yVal>
            <c:numRef>
              <c:f>penguins!$O$2:$O$343</c:f>
              <c:numCache>
                <c:formatCode>General</c:formatCode>
                <c:ptCount val="342"/>
                <c:pt idx="151">
                  <c:v>4500</c:v>
                </c:pt>
                <c:pt idx="152">
                  <c:v>5700</c:v>
                </c:pt>
                <c:pt idx="153">
                  <c:v>4450</c:v>
                </c:pt>
                <c:pt idx="154">
                  <c:v>5700</c:v>
                </c:pt>
                <c:pt idx="155">
                  <c:v>5400</c:v>
                </c:pt>
                <c:pt idx="156">
                  <c:v>4550</c:v>
                </c:pt>
                <c:pt idx="157">
                  <c:v>4800</c:v>
                </c:pt>
                <c:pt idx="158">
                  <c:v>5200</c:v>
                </c:pt>
                <c:pt idx="159">
                  <c:v>4400</c:v>
                </c:pt>
                <c:pt idx="160">
                  <c:v>5150</c:v>
                </c:pt>
                <c:pt idx="161">
                  <c:v>4650</c:v>
                </c:pt>
                <c:pt idx="162">
                  <c:v>5550</c:v>
                </c:pt>
                <c:pt idx="163">
                  <c:v>4650</c:v>
                </c:pt>
                <c:pt idx="164">
                  <c:v>5850</c:v>
                </c:pt>
                <c:pt idx="165">
                  <c:v>4200</c:v>
                </c:pt>
                <c:pt idx="166">
                  <c:v>5850</c:v>
                </c:pt>
                <c:pt idx="167">
                  <c:v>4150</c:v>
                </c:pt>
                <c:pt idx="168">
                  <c:v>6300</c:v>
                </c:pt>
                <c:pt idx="169">
                  <c:v>4800</c:v>
                </c:pt>
                <c:pt idx="170">
                  <c:v>5350</c:v>
                </c:pt>
                <c:pt idx="171">
                  <c:v>5700</c:v>
                </c:pt>
                <c:pt idx="172">
                  <c:v>5000</c:v>
                </c:pt>
                <c:pt idx="173">
                  <c:v>4400</c:v>
                </c:pt>
                <c:pt idx="174">
                  <c:v>5050</c:v>
                </c:pt>
                <c:pt idx="175">
                  <c:v>5000</c:v>
                </c:pt>
                <c:pt idx="176">
                  <c:v>5100</c:v>
                </c:pt>
                <c:pt idx="177">
                  <c:v>4100</c:v>
                </c:pt>
                <c:pt idx="178">
                  <c:v>5650</c:v>
                </c:pt>
                <c:pt idx="179">
                  <c:v>4600</c:v>
                </c:pt>
                <c:pt idx="180">
                  <c:v>5550</c:v>
                </c:pt>
                <c:pt idx="181">
                  <c:v>5250</c:v>
                </c:pt>
                <c:pt idx="182">
                  <c:v>4700</c:v>
                </c:pt>
                <c:pt idx="183">
                  <c:v>5050</c:v>
                </c:pt>
                <c:pt idx="184">
                  <c:v>6050</c:v>
                </c:pt>
                <c:pt idx="185">
                  <c:v>5150</c:v>
                </c:pt>
                <c:pt idx="186">
                  <c:v>5400</c:v>
                </c:pt>
                <c:pt idx="187">
                  <c:v>4950</c:v>
                </c:pt>
                <c:pt idx="188">
                  <c:v>5250</c:v>
                </c:pt>
                <c:pt idx="189">
                  <c:v>4350</c:v>
                </c:pt>
                <c:pt idx="190">
                  <c:v>5350</c:v>
                </c:pt>
                <c:pt idx="191">
                  <c:v>3950</c:v>
                </c:pt>
                <c:pt idx="192">
                  <c:v>5700</c:v>
                </c:pt>
                <c:pt idx="193">
                  <c:v>4300</c:v>
                </c:pt>
                <c:pt idx="194">
                  <c:v>4750</c:v>
                </c:pt>
                <c:pt idx="195">
                  <c:v>5550</c:v>
                </c:pt>
                <c:pt idx="196">
                  <c:v>4900</c:v>
                </c:pt>
                <c:pt idx="197">
                  <c:v>4200</c:v>
                </c:pt>
                <c:pt idx="198">
                  <c:v>5400</c:v>
                </c:pt>
                <c:pt idx="199">
                  <c:v>5100</c:v>
                </c:pt>
                <c:pt idx="200">
                  <c:v>5300</c:v>
                </c:pt>
                <c:pt idx="201">
                  <c:v>4850</c:v>
                </c:pt>
                <c:pt idx="202">
                  <c:v>5300</c:v>
                </c:pt>
                <c:pt idx="203">
                  <c:v>4400</c:v>
                </c:pt>
                <c:pt idx="204">
                  <c:v>5000</c:v>
                </c:pt>
                <c:pt idx="205">
                  <c:v>4900</c:v>
                </c:pt>
                <c:pt idx="206">
                  <c:v>5050</c:v>
                </c:pt>
                <c:pt idx="207">
                  <c:v>4300</c:v>
                </c:pt>
                <c:pt idx="208">
                  <c:v>5000</c:v>
                </c:pt>
                <c:pt idx="209">
                  <c:v>4450</c:v>
                </c:pt>
                <c:pt idx="210">
                  <c:v>5550</c:v>
                </c:pt>
                <c:pt idx="211">
                  <c:v>4200</c:v>
                </c:pt>
                <c:pt idx="212">
                  <c:v>5300</c:v>
                </c:pt>
                <c:pt idx="213">
                  <c:v>4400</c:v>
                </c:pt>
                <c:pt idx="214">
                  <c:v>5650</c:v>
                </c:pt>
                <c:pt idx="215">
                  <c:v>4700</c:v>
                </c:pt>
                <c:pt idx="216">
                  <c:v>5700</c:v>
                </c:pt>
                <c:pt idx="217">
                  <c:v>4650</c:v>
                </c:pt>
                <c:pt idx="218">
                  <c:v>5800</c:v>
                </c:pt>
                <c:pt idx="219">
                  <c:v>4700</c:v>
                </c:pt>
                <c:pt idx="220">
                  <c:v>5550</c:v>
                </c:pt>
                <c:pt idx="221">
                  <c:v>4750</c:v>
                </c:pt>
                <c:pt idx="222">
                  <c:v>5000</c:v>
                </c:pt>
                <c:pt idx="223">
                  <c:v>5100</c:v>
                </c:pt>
                <c:pt idx="224">
                  <c:v>5200</c:v>
                </c:pt>
                <c:pt idx="225">
                  <c:v>4700</c:v>
                </c:pt>
                <c:pt idx="226">
                  <c:v>5800</c:v>
                </c:pt>
                <c:pt idx="227">
                  <c:v>4600</c:v>
                </c:pt>
                <c:pt idx="228">
                  <c:v>6000</c:v>
                </c:pt>
                <c:pt idx="229">
                  <c:v>4750</c:v>
                </c:pt>
                <c:pt idx="230">
                  <c:v>5950</c:v>
                </c:pt>
                <c:pt idx="231">
                  <c:v>4625</c:v>
                </c:pt>
                <c:pt idx="232">
                  <c:v>5450</c:v>
                </c:pt>
                <c:pt idx="233">
                  <c:v>4725</c:v>
                </c:pt>
                <c:pt idx="234">
                  <c:v>5350</c:v>
                </c:pt>
                <c:pt idx="235">
                  <c:v>4750</c:v>
                </c:pt>
                <c:pt idx="236">
                  <c:v>5600</c:v>
                </c:pt>
                <c:pt idx="237">
                  <c:v>4600</c:v>
                </c:pt>
                <c:pt idx="238">
                  <c:v>5300</c:v>
                </c:pt>
                <c:pt idx="239">
                  <c:v>4875</c:v>
                </c:pt>
                <c:pt idx="240">
                  <c:v>5550</c:v>
                </c:pt>
                <c:pt idx="241">
                  <c:v>4950</c:v>
                </c:pt>
                <c:pt idx="242">
                  <c:v>5400</c:v>
                </c:pt>
                <c:pt idx="243">
                  <c:v>4750</c:v>
                </c:pt>
                <c:pt idx="244">
                  <c:v>5650</c:v>
                </c:pt>
                <c:pt idx="245">
                  <c:v>4850</c:v>
                </c:pt>
                <c:pt idx="246">
                  <c:v>5200</c:v>
                </c:pt>
                <c:pt idx="247">
                  <c:v>4925</c:v>
                </c:pt>
                <c:pt idx="248">
                  <c:v>4875</c:v>
                </c:pt>
                <c:pt idx="249">
                  <c:v>4625</c:v>
                </c:pt>
                <c:pt idx="250">
                  <c:v>5250</c:v>
                </c:pt>
                <c:pt idx="251">
                  <c:v>4850</c:v>
                </c:pt>
                <c:pt idx="252">
                  <c:v>5600</c:v>
                </c:pt>
                <c:pt idx="253">
                  <c:v>4975</c:v>
                </c:pt>
                <c:pt idx="254">
                  <c:v>5500</c:v>
                </c:pt>
                <c:pt idx="255">
                  <c:v>4725</c:v>
                </c:pt>
                <c:pt idx="256">
                  <c:v>5500</c:v>
                </c:pt>
                <c:pt idx="257">
                  <c:v>4700</c:v>
                </c:pt>
                <c:pt idx="258">
                  <c:v>5500</c:v>
                </c:pt>
                <c:pt idx="259">
                  <c:v>4575</c:v>
                </c:pt>
                <c:pt idx="260">
                  <c:v>5500</c:v>
                </c:pt>
                <c:pt idx="261">
                  <c:v>5000</c:v>
                </c:pt>
                <c:pt idx="262">
                  <c:v>5950</c:v>
                </c:pt>
                <c:pt idx="263">
                  <c:v>4650</c:v>
                </c:pt>
                <c:pt idx="264">
                  <c:v>5500</c:v>
                </c:pt>
                <c:pt idx="265">
                  <c:v>4375</c:v>
                </c:pt>
                <c:pt idx="266">
                  <c:v>5850</c:v>
                </c:pt>
                <c:pt idx="267">
                  <c:v>4875</c:v>
                </c:pt>
                <c:pt idx="268">
                  <c:v>6000</c:v>
                </c:pt>
                <c:pt idx="269">
                  <c:v>4925</c:v>
                </c:pt>
                <c:pt idx="270">
                  <c:v>4850</c:v>
                </c:pt>
                <c:pt idx="271">
                  <c:v>5750</c:v>
                </c:pt>
                <c:pt idx="272">
                  <c:v>5200</c:v>
                </c:pt>
                <c:pt idx="273">
                  <c:v>5400</c:v>
                </c:pt>
              </c:numCache>
            </c:numRef>
          </c:yVal>
          <c:bubbleSize>
            <c:numRef>
              <c:f>penguins!$P$2:$P$343</c:f>
              <c:numCache>
                <c:formatCode>General</c:formatCode>
                <c:ptCount val="342"/>
                <c:pt idx="151">
                  <c:v>46.1</c:v>
                </c:pt>
                <c:pt idx="152">
                  <c:v>50</c:v>
                </c:pt>
                <c:pt idx="153">
                  <c:v>48.7</c:v>
                </c:pt>
                <c:pt idx="154">
                  <c:v>50</c:v>
                </c:pt>
                <c:pt idx="155">
                  <c:v>47.6</c:v>
                </c:pt>
                <c:pt idx="156">
                  <c:v>46.5</c:v>
                </c:pt>
                <c:pt idx="157">
                  <c:v>45.4</c:v>
                </c:pt>
                <c:pt idx="158">
                  <c:v>46.7</c:v>
                </c:pt>
                <c:pt idx="159">
                  <c:v>43.3</c:v>
                </c:pt>
                <c:pt idx="160">
                  <c:v>46.8</c:v>
                </c:pt>
                <c:pt idx="161">
                  <c:v>40.9</c:v>
                </c:pt>
                <c:pt idx="162">
                  <c:v>49</c:v>
                </c:pt>
                <c:pt idx="163">
                  <c:v>45.5</c:v>
                </c:pt>
                <c:pt idx="164">
                  <c:v>48.4</c:v>
                </c:pt>
                <c:pt idx="165">
                  <c:v>45.8</c:v>
                </c:pt>
                <c:pt idx="166">
                  <c:v>49.3</c:v>
                </c:pt>
                <c:pt idx="167">
                  <c:v>42</c:v>
                </c:pt>
                <c:pt idx="168">
                  <c:v>49.2</c:v>
                </c:pt>
                <c:pt idx="169">
                  <c:v>46.2</c:v>
                </c:pt>
                <c:pt idx="170">
                  <c:v>48.7</c:v>
                </c:pt>
                <c:pt idx="171">
                  <c:v>50.2</c:v>
                </c:pt>
                <c:pt idx="172">
                  <c:v>45.1</c:v>
                </c:pt>
                <c:pt idx="173">
                  <c:v>46.5</c:v>
                </c:pt>
                <c:pt idx="174">
                  <c:v>46.3</c:v>
                </c:pt>
                <c:pt idx="175">
                  <c:v>42.9</c:v>
                </c:pt>
                <c:pt idx="176">
                  <c:v>46.1</c:v>
                </c:pt>
                <c:pt idx="177">
                  <c:v>44.5</c:v>
                </c:pt>
                <c:pt idx="178">
                  <c:v>47.8</c:v>
                </c:pt>
                <c:pt idx="179">
                  <c:v>48.2</c:v>
                </c:pt>
                <c:pt idx="180">
                  <c:v>50</c:v>
                </c:pt>
                <c:pt idx="181">
                  <c:v>47.3</c:v>
                </c:pt>
                <c:pt idx="182">
                  <c:v>42.8</c:v>
                </c:pt>
                <c:pt idx="183">
                  <c:v>45.1</c:v>
                </c:pt>
                <c:pt idx="184">
                  <c:v>59.6</c:v>
                </c:pt>
                <c:pt idx="185">
                  <c:v>49.1</c:v>
                </c:pt>
                <c:pt idx="186">
                  <c:v>48.4</c:v>
                </c:pt>
                <c:pt idx="187">
                  <c:v>42.6</c:v>
                </c:pt>
                <c:pt idx="188">
                  <c:v>44.4</c:v>
                </c:pt>
                <c:pt idx="189">
                  <c:v>44</c:v>
                </c:pt>
                <c:pt idx="190">
                  <c:v>48.7</c:v>
                </c:pt>
                <c:pt idx="191">
                  <c:v>42.7</c:v>
                </c:pt>
                <c:pt idx="192">
                  <c:v>49.6</c:v>
                </c:pt>
                <c:pt idx="193">
                  <c:v>45.3</c:v>
                </c:pt>
                <c:pt idx="194">
                  <c:v>49.6</c:v>
                </c:pt>
                <c:pt idx="195">
                  <c:v>50.5</c:v>
                </c:pt>
                <c:pt idx="196">
                  <c:v>43.6</c:v>
                </c:pt>
                <c:pt idx="197">
                  <c:v>45.5</c:v>
                </c:pt>
                <c:pt idx="198">
                  <c:v>50.5</c:v>
                </c:pt>
                <c:pt idx="199">
                  <c:v>44.9</c:v>
                </c:pt>
                <c:pt idx="200">
                  <c:v>45.2</c:v>
                </c:pt>
                <c:pt idx="201">
                  <c:v>46.6</c:v>
                </c:pt>
                <c:pt idx="202">
                  <c:v>48.5</c:v>
                </c:pt>
                <c:pt idx="203">
                  <c:v>45.1</c:v>
                </c:pt>
                <c:pt idx="204">
                  <c:v>50.1</c:v>
                </c:pt>
                <c:pt idx="205">
                  <c:v>46.5</c:v>
                </c:pt>
                <c:pt idx="206">
                  <c:v>45</c:v>
                </c:pt>
                <c:pt idx="207">
                  <c:v>43.8</c:v>
                </c:pt>
                <c:pt idx="208">
                  <c:v>45.5</c:v>
                </c:pt>
                <c:pt idx="209">
                  <c:v>43.2</c:v>
                </c:pt>
                <c:pt idx="210">
                  <c:v>50.4</c:v>
                </c:pt>
                <c:pt idx="211">
                  <c:v>45.3</c:v>
                </c:pt>
                <c:pt idx="212">
                  <c:v>46.2</c:v>
                </c:pt>
                <c:pt idx="213">
                  <c:v>45.7</c:v>
                </c:pt>
                <c:pt idx="214">
                  <c:v>54.3</c:v>
                </c:pt>
                <c:pt idx="215">
                  <c:v>45.8</c:v>
                </c:pt>
                <c:pt idx="216">
                  <c:v>49.8</c:v>
                </c:pt>
                <c:pt idx="217">
                  <c:v>46.2</c:v>
                </c:pt>
                <c:pt idx="218">
                  <c:v>49.5</c:v>
                </c:pt>
                <c:pt idx="219">
                  <c:v>43.5</c:v>
                </c:pt>
                <c:pt idx="220">
                  <c:v>50.7</c:v>
                </c:pt>
                <c:pt idx="221">
                  <c:v>47.7</c:v>
                </c:pt>
                <c:pt idx="222">
                  <c:v>46.4</c:v>
                </c:pt>
                <c:pt idx="223">
                  <c:v>48.2</c:v>
                </c:pt>
                <c:pt idx="224">
                  <c:v>46.5</c:v>
                </c:pt>
                <c:pt idx="225">
                  <c:v>46.4</c:v>
                </c:pt>
                <c:pt idx="226">
                  <c:v>48.6</c:v>
                </c:pt>
                <c:pt idx="227">
                  <c:v>47.5</c:v>
                </c:pt>
                <c:pt idx="228">
                  <c:v>51.1</c:v>
                </c:pt>
                <c:pt idx="229">
                  <c:v>45.2</c:v>
                </c:pt>
                <c:pt idx="230">
                  <c:v>45.2</c:v>
                </c:pt>
                <c:pt idx="231">
                  <c:v>49.1</c:v>
                </c:pt>
                <c:pt idx="232">
                  <c:v>52.5</c:v>
                </c:pt>
                <c:pt idx="233">
                  <c:v>47.4</c:v>
                </c:pt>
                <c:pt idx="234">
                  <c:v>50</c:v>
                </c:pt>
                <c:pt idx="235">
                  <c:v>44.9</c:v>
                </c:pt>
                <c:pt idx="236">
                  <c:v>50.8</c:v>
                </c:pt>
                <c:pt idx="237">
                  <c:v>43.4</c:v>
                </c:pt>
                <c:pt idx="238">
                  <c:v>51.3</c:v>
                </c:pt>
                <c:pt idx="239">
                  <c:v>47.5</c:v>
                </c:pt>
                <c:pt idx="240">
                  <c:v>52.1</c:v>
                </c:pt>
                <c:pt idx="241">
                  <c:v>47.5</c:v>
                </c:pt>
                <c:pt idx="242">
                  <c:v>52.2</c:v>
                </c:pt>
                <c:pt idx="243">
                  <c:v>45.5</c:v>
                </c:pt>
                <c:pt idx="244">
                  <c:v>49.5</c:v>
                </c:pt>
                <c:pt idx="245">
                  <c:v>44.5</c:v>
                </c:pt>
                <c:pt idx="246">
                  <c:v>50.8</c:v>
                </c:pt>
                <c:pt idx="247">
                  <c:v>49.4</c:v>
                </c:pt>
                <c:pt idx="248">
                  <c:v>46.9</c:v>
                </c:pt>
                <c:pt idx="249">
                  <c:v>48.4</c:v>
                </c:pt>
                <c:pt idx="250">
                  <c:v>51.1</c:v>
                </c:pt>
                <c:pt idx="251">
                  <c:v>48.5</c:v>
                </c:pt>
                <c:pt idx="252">
                  <c:v>55.9</c:v>
                </c:pt>
                <c:pt idx="253">
                  <c:v>47.2</c:v>
                </c:pt>
                <c:pt idx="254">
                  <c:v>49.1</c:v>
                </c:pt>
                <c:pt idx="255">
                  <c:v>47.3</c:v>
                </c:pt>
                <c:pt idx="256">
                  <c:v>46.8</c:v>
                </c:pt>
                <c:pt idx="257">
                  <c:v>41.7</c:v>
                </c:pt>
                <c:pt idx="258">
                  <c:v>53.4</c:v>
                </c:pt>
                <c:pt idx="259">
                  <c:v>43.3</c:v>
                </c:pt>
                <c:pt idx="260">
                  <c:v>48.1</c:v>
                </c:pt>
                <c:pt idx="261">
                  <c:v>50.5</c:v>
                </c:pt>
                <c:pt idx="262">
                  <c:v>49.8</c:v>
                </c:pt>
                <c:pt idx="263">
                  <c:v>43.5</c:v>
                </c:pt>
                <c:pt idx="264">
                  <c:v>51.5</c:v>
                </c:pt>
                <c:pt idx="265">
                  <c:v>46.2</c:v>
                </c:pt>
                <c:pt idx="266">
                  <c:v>55.1</c:v>
                </c:pt>
                <c:pt idx="267">
                  <c:v>44.5</c:v>
                </c:pt>
                <c:pt idx="268">
                  <c:v>48.8</c:v>
                </c:pt>
                <c:pt idx="269">
                  <c:v>47.2</c:v>
                </c:pt>
                <c:pt idx="270">
                  <c:v>46.8</c:v>
                </c:pt>
                <c:pt idx="271">
                  <c:v>50.4</c:v>
                </c:pt>
                <c:pt idx="272">
                  <c:v>45.2</c:v>
                </c:pt>
                <c:pt idx="273">
                  <c:v>49.9</c:v>
                </c:pt>
              </c:numCache>
            </c:numRef>
          </c:bubbleSize>
          <c:bubble3D val="0"/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3175">
                    <a:solidFill>
                      <a:schemeClr val="bg1">
                        <a:alpha val="67000"/>
                      </a:scheme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BCD-8545-BE1E-514C38530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2"/>
        <c:showNegBubbles val="1"/>
        <c:axId val="10"/>
        <c:axId val="20"/>
      </c:bubbleChart>
      <c:valAx>
        <c:axId val="10"/>
        <c:scaling>
          <c:orientation val="minMax"/>
          <c:max val="233"/>
          <c:min val="170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Flipper Length (mm)</a:t>
                </a:r>
              </a:p>
            </c:rich>
          </c:tx>
          <c:layout>
            <c:manualLayout>
              <c:xMode val="edge"/>
              <c:yMode val="edge"/>
              <c:x val="0.39411962962962965"/>
              <c:y val="0.92847999999999997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6360"/>
          <c:min val="264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Body Mass (g)</a:t>
                </a:r>
              </a:p>
            </c:rich>
          </c:tx>
          <c:layout>
            <c:manualLayout>
              <c:xMode val="edge"/>
              <c:yMode val="edge"/>
              <c:x val="0"/>
              <c:y val="0.34895222222222227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913833333333316"/>
          <c:y val="0.63111851851851852"/>
          <c:w val="0.1314912962962963"/>
          <c:h val="0.27398481481481479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660400</xdr:colOff>
      <xdr:row>3</xdr:row>
      <xdr:rowOff>127000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3"/>
  <sheetViews>
    <sheetView tabSelected="1" topLeftCell="N1" zoomScale="150" zoomScaleNormal="100" workbookViewId="0">
      <selection activeCell="T3" sqref="T3"/>
    </sheetView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  <c r="J1" s="1" t="s">
        <v>7</v>
      </c>
      <c r="K1" s="1" t="s">
        <v>8</v>
      </c>
      <c r="L1" s="1" t="s">
        <v>9</v>
      </c>
      <c r="N1" s="1" t="s">
        <v>10</v>
      </c>
      <c r="O1" s="1" t="s">
        <v>11</v>
      </c>
      <c r="P1" s="1" t="s">
        <v>12</v>
      </c>
    </row>
    <row r="2" spans="1:16" x14ac:dyDescent="0.2">
      <c r="A2" t="s">
        <v>13</v>
      </c>
      <c r="B2">
        <v>181</v>
      </c>
      <c r="C2">
        <v>3750</v>
      </c>
      <c r="D2">
        <v>39.1</v>
      </c>
      <c r="F2">
        <v>181</v>
      </c>
      <c r="G2">
        <v>3750</v>
      </c>
      <c r="H2">
        <v>39.1</v>
      </c>
    </row>
    <row r="3" spans="1:16" x14ac:dyDescent="0.2">
      <c r="A3" t="s">
        <v>13</v>
      </c>
      <c r="B3">
        <v>186</v>
      </c>
      <c r="C3">
        <v>3800</v>
      </c>
      <c r="D3">
        <v>39.5</v>
      </c>
      <c r="F3">
        <v>186</v>
      </c>
      <c r="G3">
        <v>3800</v>
      </c>
      <c r="H3">
        <v>39.5</v>
      </c>
    </row>
    <row r="4" spans="1:16" x14ac:dyDescent="0.2">
      <c r="A4" t="s">
        <v>13</v>
      </c>
      <c r="B4">
        <v>195</v>
      </c>
      <c r="C4">
        <v>3250</v>
      </c>
      <c r="D4">
        <v>40.299999999999997</v>
      </c>
      <c r="F4">
        <v>195</v>
      </c>
      <c r="G4">
        <v>3250</v>
      </c>
      <c r="H4">
        <v>40.299999999999997</v>
      </c>
    </row>
    <row r="5" spans="1:16" x14ac:dyDescent="0.2">
      <c r="A5" t="s">
        <v>13</v>
      </c>
      <c r="B5">
        <v>193</v>
      </c>
      <c r="C5">
        <v>3450</v>
      </c>
      <c r="D5">
        <v>36.700000000000003</v>
      </c>
      <c r="F5">
        <v>193</v>
      </c>
      <c r="G5">
        <v>3450</v>
      </c>
      <c r="H5">
        <v>36.700000000000003</v>
      </c>
    </row>
    <row r="6" spans="1:16" x14ac:dyDescent="0.2">
      <c r="A6" t="s">
        <v>13</v>
      </c>
      <c r="B6">
        <v>190</v>
      </c>
      <c r="C6">
        <v>3650</v>
      </c>
      <c r="D6">
        <v>39.299999999999997</v>
      </c>
      <c r="F6">
        <v>190</v>
      </c>
      <c r="G6">
        <v>3650</v>
      </c>
      <c r="H6">
        <v>39.299999999999997</v>
      </c>
    </row>
    <row r="7" spans="1:16" x14ac:dyDescent="0.2">
      <c r="A7" t="s">
        <v>13</v>
      </c>
      <c r="B7">
        <v>181</v>
      </c>
      <c r="C7">
        <v>3625</v>
      </c>
      <c r="D7">
        <v>38.9</v>
      </c>
      <c r="F7">
        <v>181</v>
      </c>
      <c r="G7">
        <v>3625</v>
      </c>
      <c r="H7">
        <v>38.9</v>
      </c>
    </row>
    <row r="8" spans="1:16" x14ac:dyDescent="0.2">
      <c r="A8" t="s">
        <v>13</v>
      </c>
      <c r="B8">
        <v>195</v>
      </c>
      <c r="C8">
        <v>4675</v>
      </c>
      <c r="D8">
        <v>39.200000000000003</v>
      </c>
      <c r="F8">
        <v>195</v>
      </c>
      <c r="G8">
        <v>4675</v>
      </c>
      <c r="H8">
        <v>39.200000000000003</v>
      </c>
    </row>
    <row r="9" spans="1:16" x14ac:dyDescent="0.2">
      <c r="A9" t="s">
        <v>13</v>
      </c>
      <c r="B9">
        <v>193</v>
      </c>
      <c r="C9">
        <v>3475</v>
      </c>
      <c r="D9">
        <v>34.1</v>
      </c>
      <c r="F9">
        <v>193</v>
      </c>
      <c r="G9">
        <v>3475</v>
      </c>
      <c r="H9">
        <v>34.1</v>
      </c>
    </row>
    <row r="10" spans="1:16" x14ac:dyDescent="0.2">
      <c r="A10" t="s">
        <v>13</v>
      </c>
      <c r="B10">
        <v>190</v>
      </c>
      <c r="C10">
        <v>4250</v>
      </c>
      <c r="D10">
        <v>42</v>
      </c>
      <c r="F10">
        <v>190</v>
      </c>
      <c r="G10">
        <v>4250</v>
      </c>
      <c r="H10">
        <v>42</v>
      </c>
    </row>
    <row r="11" spans="1:16" x14ac:dyDescent="0.2">
      <c r="A11" t="s">
        <v>13</v>
      </c>
      <c r="B11">
        <v>186</v>
      </c>
      <c r="C11">
        <v>3300</v>
      </c>
      <c r="D11">
        <v>37.799999999999997</v>
      </c>
      <c r="F11">
        <v>186</v>
      </c>
      <c r="G11">
        <v>3300</v>
      </c>
      <c r="H11">
        <v>37.799999999999997</v>
      </c>
    </row>
    <row r="12" spans="1:16" x14ac:dyDescent="0.2">
      <c r="A12" t="s">
        <v>13</v>
      </c>
      <c r="B12">
        <v>180</v>
      </c>
      <c r="C12">
        <v>3700</v>
      </c>
      <c r="D12">
        <v>37.799999999999997</v>
      </c>
      <c r="F12">
        <v>180</v>
      </c>
      <c r="G12">
        <v>3700</v>
      </c>
      <c r="H12">
        <v>37.799999999999997</v>
      </c>
    </row>
    <row r="13" spans="1:16" x14ac:dyDescent="0.2">
      <c r="A13" t="s">
        <v>13</v>
      </c>
      <c r="B13">
        <v>182</v>
      </c>
      <c r="C13">
        <v>3200</v>
      </c>
      <c r="D13">
        <v>41.1</v>
      </c>
      <c r="F13">
        <v>182</v>
      </c>
      <c r="G13">
        <v>3200</v>
      </c>
      <c r="H13">
        <v>41.1</v>
      </c>
    </row>
    <row r="14" spans="1:16" x14ac:dyDescent="0.2">
      <c r="A14" t="s">
        <v>13</v>
      </c>
      <c r="B14">
        <v>191</v>
      </c>
      <c r="C14">
        <v>3800</v>
      </c>
      <c r="D14">
        <v>38.6</v>
      </c>
      <c r="F14">
        <v>191</v>
      </c>
      <c r="G14">
        <v>3800</v>
      </c>
      <c r="H14">
        <v>38.6</v>
      </c>
    </row>
    <row r="15" spans="1:16" x14ac:dyDescent="0.2">
      <c r="A15" t="s">
        <v>13</v>
      </c>
      <c r="B15">
        <v>198</v>
      </c>
      <c r="C15">
        <v>4400</v>
      </c>
      <c r="D15">
        <v>34.6</v>
      </c>
      <c r="F15">
        <v>198</v>
      </c>
      <c r="G15">
        <v>4400</v>
      </c>
      <c r="H15">
        <v>34.6</v>
      </c>
    </row>
    <row r="16" spans="1:16" x14ac:dyDescent="0.2">
      <c r="A16" t="s">
        <v>13</v>
      </c>
      <c r="B16">
        <v>185</v>
      </c>
      <c r="C16">
        <v>3700</v>
      </c>
      <c r="D16">
        <v>36.6</v>
      </c>
      <c r="F16">
        <v>185</v>
      </c>
      <c r="G16">
        <v>3700</v>
      </c>
      <c r="H16">
        <v>36.6</v>
      </c>
    </row>
    <row r="17" spans="1:8" x14ac:dyDescent="0.2">
      <c r="A17" t="s">
        <v>13</v>
      </c>
      <c r="B17">
        <v>195</v>
      </c>
      <c r="C17">
        <v>3450</v>
      </c>
      <c r="D17">
        <v>38.700000000000003</v>
      </c>
      <c r="F17">
        <v>195</v>
      </c>
      <c r="G17">
        <v>3450</v>
      </c>
      <c r="H17">
        <v>38.700000000000003</v>
      </c>
    </row>
    <row r="18" spans="1:8" x14ac:dyDescent="0.2">
      <c r="A18" t="s">
        <v>13</v>
      </c>
      <c r="B18">
        <v>197</v>
      </c>
      <c r="C18">
        <v>4500</v>
      </c>
      <c r="D18">
        <v>42.5</v>
      </c>
      <c r="F18">
        <v>197</v>
      </c>
      <c r="G18">
        <v>4500</v>
      </c>
      <c r="H18">
        <v>42.5</v>
      </c>
    </row>
    <row r="19" spans="1:8" x14ac:dyDescent="0.2">
      <c r="A19" t="s">
        <v>13</v>
      </c>
      <c r="B19">
        <v>184</v>
      </c>
      <c r="C19">
        <v>3325</v>
      </c>
      <c r="D19">
        <v>34.4</v>
      </c>
      <c r="F19">
        <v>184</v>
      </c>
      <c r="G19">
        <v>3325</v>
      </c>
      <c r="H19">
        <v>34.4</v>
      </c>
    </row>
    <row r="20" spans="1:8" x14ac:dyDescent="0.2">
      <c r="A20" t="s">
        <v>13</v>
      </c>
      <c r="B20">
        <v>194</v>
      </c>
      <c r="C20">
        <v>4200</v>
      </c>
      <c r="D20">
        <v>46</v>
      </c>
      <c r="F20">
        <v>194</v>
      </c>
      <c r="G20">
        <v>4200</v>
      </c>
      <c r="H20">
        <v>46</v>
      </c>
    </row>
    <row r="21" spans="1:8" x14ac:dyDescent="0.2">
      <c r="A21" t="s">
        <v>13</v>
      </c>
      <c r="B21">
        <v>174</v>
      </c>
      <c r="C21">
        <v>3400</v>
      </c>
      <c r="D21">
        <v>37.799999999999997</v>
      </c>
      <c r="F21">
        <v>174</v>
      </c>
      <c r="G21">
        <v>3400</v>
      </c>
      <c r="H21">
        <v>37.799999999999997</v>
      </c>
    </row>
    <row r="22" spans="1:8" x14ac:dyDescent="0.2">
      <c r="A22" t="s">
        <v>13</v>
      </c>
      <c r="B22">
        <v>180</v>
      </c>
      <c r="C22">
        <v>3600</v>
      </c>
      <c r="D22">
        <v>37.700000000000003</v>
      </c>
      <c r="F22">
        <v>180</v>
      </c>
      <c r="G22">
        <v>3600</v>
      </c>
      <c r="H22">
        <v>37.700000000000003</v>
      </c>
    </row>
    <row r="23" spans="1:8" x14ac:dyDescent="0.2">
      <c r="A23" t="s">
        <v>13</v>
      </c>
      <c r="B23">
        <v>189</v>
      </c>
      <c r="C23">
        <v>3800</v>
      </c>
      <c r="D23">
        <v>35.9</v>
      </c>
      <c r="F23">
        <v>189</v>
      </c>
      <c r="G23">
        <v>3800</v>
      </c>
      <c r="H23">
        <v>35.9</v>
      </c>
    </row>
    <row r="24" spans="1:8" x14ac:dyDescent="0.2">
      <c r="A24" t="s">
        <v>13</v>
      </c>
      <c r="B24">
        <v>185</v>
      </c>
      <c r="C24">
        <v>3950</v>
      </c>
      <c r="D24">
        <v>38.200000000000003</v>
      </c>
      <c r="F24">
        <v>185</v>
      </c>
      <c r="G24">
        <v>3950</v>
      </c>
      <c r="H24">
        <v>38.200000000000003</v>
      </c>
    </row>
    <row r="25" spans="1:8" x14ac:dyDescent="0.2">
      <c r="A25" t="s">
        <v>13</v>
      </c>
      <c r="B25">
        <v>180</v>
      </c>
      <c r="C25">
        <v>3800</v>
      </c>
      <c r="D25">
        <v>38.799999999999997</v>
      </c>
      <c r="F25">
        <v>180</v>
      </c>
      <c r="G25">
        <v>3800</v>
      </c>
      <c r="H25">
        <v>38.799999999999997</v>
      </c>
    </row>
    <row r="26" spans="1:8" x14ac:dyDescent="0.2">
      <c r="A26" t="s">
        <v>13</v>
      </c>
      <c r="B26">
        <v>187</v>
      </c>
      <c r="C26">
        <v>3800</v>
      </c>
      <c r="D26">
        <v>35.299999999999997</v>
      </c>
      <c r="F26">
        <v>187</v>
      </c>
      <c r="G26">
        <v>3800</v>
      </c>
      <c r="H26">
        <v>35.299999999999997</v>
      </c>
    </row>
    <row r="27" spans="1:8" x14ac:dyDescent="0.2">
      <c r="A27" t="s">
        <v>13</v>
      </c>
      <c r="B27">
        <v>183</v>
      </c>
      <c r="C27">
        <v>3550</v>
      </c>
      <c r="D27">
        <v>40.6</v>
      </c>
      <c r="F27">
        <v>183</v>
      </c>
      <c r="G27">
        <v>3550</v>
      </c>
      <c r="H27">
        <v>40.6</v>
      </c>
    </row>
    <row r="28" spans="1:8" x14ac:dyDescent="0.2">
      <c r="A28" t="s">
        <v>13</v>
      </c>
      <c r="B28">
        <v>187</v>
      </c>
      <c r="C28">
        <v>3200</v>
      </c>
      <c r="D28">
        <v>40.5</v>
      </c>
      <c r="F28">
        <v>187</v>
      </c>
      <c r="G28">
        <v>3200</v>
      </c>
      <c r="H28">
        <v>40.5</v>
      </c>
    </row>
    <row r="29" spans="1:8" x14ac:dyDescent="0.2">
      <c r="A29" t="s">
        <v>13</v>
      </c>
      <c r="B29">
        <v>172</v>
      </c>
      <c r="C29">
        <v>3150</v>
      </c>
      <c r="D29">
        <v>37.9</v>
      </c>
      <c r="F29">
        <v>172</v>
      </c>
      <c r="G29">
        <v>3150</v>
      </c>
      <c r="H29">
        <v>37.9</v>
      </c>
    </row>
    <row r="30" spans="1:8" x14ac:dyDescent="0.2">
      <c r="A30" t="s">
        <v>13</v>
      </c>
      <c r="B30">
        <v>180</v>
      </c>
      <c r="C30">
        <v>3950</v>
      </c>
      <c r="D30">
        <v>40.5</v>
      </c>
      <c r="F30">
        <v>180</v>
      </c>
      <c r="G30">
        <v>3950</v>
      </c>
      <c r="H30">
        <v>40.5</v>
      </c>
    </row>
    <row r="31" spans="1:8" x14ac:dyDescent="0.2">
      <c r="A31" t="s">
        <v>13</v>
      </c>
      <c r="B31">
        <v>178</v>
      </c>
      <c r="C31">
        <v>3250</v>
      </c>
      <c r="D31">
        <v>39.5</v>
      </c>
      <c r="F31">
        <v>178</v>
      </c>
      <c r="G31">
        <v>3250</v>
      </c>
      <c r="H31">
        <v>39.5</v>
      </c>
    </row>
    <row r="32" spans="1:8" x14ac:dyDescent="0.2">
      <c r="A32" t="s">
        <v>13</v>
      </c>
      <c r="B32">
        <v>178</v>
      </c>
      <c r="C32">
        <v>3900</v>
      </c>
      <c r="D32">
        <v>37.200000000000003</v>
      </c>
      <c r="F32">
        <v>178</v>
      </c>
      <c r="G32">
        <v>3900</v>
      </c>
      <c r="H32">
        <v>37.200000000000003</v>
      </c>
    </row>
    <row r="33" spans="1:8" x14ac:dyDescent="0.2">
      <c r="A33" t="s">
        <v>13</v>
      </c>
      <c r="B33">
        <v>188</v>
      </c>
      <c r="C33">
        <v>3300</v>
      </c>
      <c r="D33">
        <v>39.5</v>
      </c>
      <c r="F33">
        <v>188</v>
      </c>
      <c r="G33">
        <v>3300</v>
      </c>
      <c r="H33">
        <v>39.5</v>
      </c>
    </row>
    <row r="34" spans="1:8" x14ac:dyDescent="0.2">
      <c r="A34" t="s">
        <v>13</v>
      </c>
      <c r="B34">
        <v>184</v>
      </c>
      <c r="C34">
        <v>3900</v>
      </c>
      <c r="D34">
        <v>40.9</v>
      </c>
      <c r="F34">
        <v>184</v>
      </c>
      <c r="G34">
        <v>3900</v>
      </c>
      <c r="H34">
        <v>40.9</v>
      </c>
    </row>
    <row r="35" spans="1:8" x14ac:dyDescent="0.2">
      <c r="A35" t="s">
        <v>13</v>
      </c>
      <c r="B35">
        <v>195</v>
      </c>
      <c r="C35">
        <v>3325</v>
      </c>
      <c r="D35">
        <v>36.4</v>
      </c>
      <c r="F35">
        <v>195</v>
      </c>
      <c r="G35">
        <v>3325</v>
      </c>
      <c r="H35">
        <v>36.4</v>
      </c>
    </row>
    <row r="36" spans="1:8" x14ac:dyDescent="0.2">
      <c r="A36" t="s">
        <v>13</v>
      </c>
      <c r="B36">
        <v>196</v>
      </c>
      <c r="C36">
        <v>4150</v>
      </c>
      <c r="D36">
        <v>39.200000000000003</v>
      </c>
      <c r="F36">
        <v>196</v>
      </c>
      <c r="G36">
        <v>4150</v>
      </c>
      <c r="H36">
        <v>39.200000000000003</v>
      </c>
    </row>
    <row r="37" spans="1:8" x14ac:dyDescent="0.2">
      <c r="A37" t="s">
        <v>13</v>
      </c>
      <c r="B37">
        <v>190</v>
      </c>
      <c r="C37">
        <v>3950</v>
      </c>
      <c r="D37">
        <v>38.799999999999997</v>
      </c>
      <c r="F37">
        <v>190</v>
      </c>
      <c r="G37">
        <v>3950</v>
      </c>
      <c r="H37">
        <v>38.799999999999997</v>
      </c>
    </row>
    <row r="38" spans="1:8" x14ac:dyDescent="0.2">
      <c r="A38" t="s">
        <v>13</v>
      </c>
      <c r="B38">
        <v>180</v>
      </c>
      <c r="C38">
        <v>3550</v>
      </c>
      <c r="D38">
        <v>42.2</v>
      </c>
      <c r="F38">
        <v>180</v>
      </c>
      <c r="G38">
        <v>3550</v>
      </c>
      <c r="H38">
        <v>42.2</v>
      </c>
    </row>
    <row r="39" spans="1:8" x14ac:dyDescent="0.2">
      <c r="A39" t="s">
        <v>13</v>
      </c>
      <c r="B39">
        <v>181</v>
      </c>
      <c r="C39">
        <v>3300</v>
      </c>
      <c r="D39">
        <v>37.6</v>
      </c>
      <c r="F39">
        <v>181</v>
      </c>
      <c r="G39">
        <v>3300</v>
      </c>
      <c r="H39">
        <v>37.6</v>
      </c>
    </row>
    <row r="40" spans="1:8" x14ac:dyDescent="0.2">
      <c r="A40" t="s">
        <v>13</v>
      </c>
      <c r="B40">
        <v>184</v>
      </c>
      <c r="C40">
        <v>4650</v>
      </c>
      <c r="D40">
        <v>39.799999999999997</v>
      </c>
      <c r="F40">
        <v>184</v>
      </c>
      <c r="G40">
        <v>4650</v>
      </c>
      <c r="H40">
        <v>39.799999999999997</v>
      </c>
    </row>
    <row r="41" spans="1:8" x14ac:dyDescent="0.2">
      <c r="A41" t="s">
        <v>13</v>
      </c>
      <c r="B41">
        <v>182</v>
      </c>
      <c r="C41">
        <v>3150</v>
      </c>
      <c r="D41">
        <v>36.5</v>
      </c>
      <c r="F41">
        <v>182</v>
      </c>
      <c r="G41">
        <v>3150</v>
      </c>
      <c r="H41">
        <v>36.5</v>
      </c>
    </row>
    <row r="42" spans="1:8" x14ac:dyDescent="0.2">
      <c r="A42" t="s">
        <v>13</v>
      </c>
      <c r="B42">
        <v>195</v>
      </c>
      <c r="C42">
        <v>3900</v>
      </c>
      <c r="D42">
        <v>40.799999999999997</v>
      </c>
      <c r="F42">
        <v>195</v>
      </c>
      <c r="G42">
        <v>3900</v>
      </c>
      <c r="H42">
        <v>40.799999999999997</v>
      </c>
    </row>
    <row r="43" spans="1:8" x14ac:dyDescent="0.2">
      <c r="A43" t="s">
        <v>13</v>
      </c>
      <c r="B43">
        <v>186</v>
      </c>
      <c r="C43">
        <v>3100</v>
      </c>
      <c r="D43">
        <v>36</v>
      </c>
      <c r="F43">
        <v>186</v>
      </c>
      <c r="G43">
        <v>3100</v>
      </c>
      <c r="H43">
        <v>36</v>
      </c>
    </row>
    <row r="44" spans="1:8" x14ac:dyDescent="0.2">
      <c r="A44" t="s">
        <v>13</v>
      </c>
      <c r="B44">
        <v>196</v>
      </c>
      <c r="C44">
        <v>4400</v>
      </c>
      <c r="D44">
        <v>44.1</v>
      </c>
      <c r="F44">
        <v>196</v>
      </c>
      <c r="G44">
        <v>4400</v>
      </c>
      <c r="H44">
        <v>44.1</v>
      </c>
    </row>
    <row r="45" spans="1:8" x14ac:dyDescent="0.2">
      <c r="A45" t="s">
        <v>13</v>
      </c>
      <c r="B45">
        <v>185</v>
      </c>
      <c r="C45">
        <v>3000</v>
      </c>
      <c r="D45">
        <v>37</v>
      </c>
      <c r="F45">
        <v>185</v>
      </c>
      <c r="G45">
        <v>3000</v>
      </c>
      <c r="H45">
        <v>37</v>
      </c>
    </row>
    <row r="46" spans="1:8" x14ac:dyDescent="0.2">
      <c r="A46" t="s">
        <v>13</v>
      </c>
      <c r="B46">
        <v>190</v>
      </c>
      <c r="C46">
        <v>4600</v>
      </c>
      <c r="D46">
        <v>39.6</v>
      </c>
      <c r="F46">
        <v>190</v>
      </c>
      <c r="G46">
        <v>4600</v>
      </c>
      <c r="H46">
        <v>39.6</v>
      </c>
    </row>
    <row r="47" spans="1:8" x14ac:dyDescent="0.2">
      <c r="A47" t="s">
        <v>13</v>
      </c>
      <c r="B47">
        <v>182</v>
      </c>
      <c r="C47">
        <v>3425</v>
      </c>
      <c r="D47">
        <v>41.1</v>
      </c>
      <c r="F47">
        <v>182</v>
      </c>
      <c r="G47">
        <v>3425</v>
      </c>
      <c r="H47">
        <v>41.1</v>
      </c>
    </row>
    <row r="48" spans="1:8" x14ac:dyDescent="0.2">
      <c r="A48" t="s">
        <v>13</v>
      </c>
      <c r="B48">
        <v>179</v>
      </c>
      <c r="C48">
        <v>2975</v>
      </c>
      <c r="D48">
        <v>37.5</v>
      </c>
      <c r="F48">
        <v>179</v>
      </c>
      <c r="G48">
        <v>2975</v>
      </c>
      <c r="H48">
        <v>37.5</v>
      </c>
    </row>
    <row r="49" spans="1:8" x14ac:dyDescent="0.2">
      <c r="A49" t="s">
        <v>13</v>
      </c>
      <c r="B49">
        <v>190</v>
      </c>
      <c r="C49">
        <v>3450</v>
      </c>
      <c r="D49">
        <v>36</v>
      </c>
      <c r="F49">
        <v>190</v>
      </c>
      <c r="G49">
        <v>3450</v>
      </c>
      <c r="H49">
        <v>36</v>
      </c>
    </row>
    <row r="50" spans="1:8" x14ac:dyDescent="0.2">
      <c r="A50" t="s">
        <v>13</v>
      </c>
      <c r="B50">
        <v>191</v>
      </c>
      <c r="C50">
        <v>4150</v>
      </c>
      <c r="D50">
        <v>42.3</v>
      </c>
      <c r="F50">
        <v>191</v>
      </c>
      <c r="G50">
        <v>4150</v>
      </c>
      <c r="H50">
        <v>42.3</v>
      </c>
    </row>
    <row r="51" spans="1:8" x14ac:dyDescent="0.2">
      <c r="A51" t="s">
        <v>13</v>
      </c>
      <c r="B51">
        <v>186</v>
      </c>
      <c r="C51">
        <v>3500</v>
      </c>
      <c r="D51">
        <v>39.6</v>
      </c>
      <c r="F51">
        <v>186</v>
      </c>
      <c r="G51">
        <v>3500</v>
      </c>
      <c r="H51">
        <v>39.6</v>
      </c>
    </row>
    <row r="52" spans="1:8" x14ac:dyDescent="0.2">
      <c r="A52" t="s">
        <v>13</v>
      </c>
      <c r="B52">
        <v>188</v>
      </c>
      <c r="C52">
        <v>4300</v>
      </c>
      <c r="D52">
        <v>40.1</v>
      </c>
      <c r="F52">
        <v>188</v>
      </c>
      <c r="G52">
        <v>4300</v>
      </c>
      <c r="H52">
        <v>40.1</v>
      </c>
    </row>
    <row r="53" spans="1:8" x14ac:dyDescent="0.2">
      <c r="A53" t="s">
        <v>13</v>
      </c>
      <c r="B53">
        <v>190</v>
      </c>
      <c r="C53">
        <v>3450</v>
      </c>
      <c r="D53">
        <v>35</v>
      </c>
      <c r="F53">
        <v>190</v>
      </c>
      <c r="G53">
        <v>3450</v>
      </c>
      <c r="H53">
        <v>35</v>
      </c>
    </row>
    <row r="54" spans="1:8" x14ac:dyDescent="0.2">
      <c r="A54" t="s">
        <v>13</v>
      </c>
      <c r="B54">
        <v>200</v>
      </c>
      <c r="C54">
        <v>4050</v>
      </c>
      <c r="D54">
        <v>42</v>
      </c>
      <c r="F54">
        <v>200</v>
      </c>
      <c r="G54">
        <v>4050</v>
      </c>
      <c r="H54">
        <v>42</v>
      </c>
    </row>
    <row r="55" spans="1:8" x14ac:dyDescent="0.2">
      <c r="A55" t="s">
        <v>13</v>
      </c>
      <c r="B55">
        <v>187</v>
      </c>
      <c r="C55">
        <v>2900</v>
      </c>
      <c r="D55">
        <v>34.5</v>
      </c>
      <c r="F55">
        <v>187</v>
      </c>
      <c r="G55">
        <v>2900</v>
      </c>
      <c r="H55">
        <v>34.5</v>
      </c>
    </row>
    <row r="56" spans="1:8" x14ac:dyDescent="0.2">
      <c r="A56" t="s">
        <v>13</v>
      </c>
      <c r="B56">
        <v>191</v>
      </c>
      <c r="C56">
        <v>3700</v>
      </c>
      <c r="D56">
        <v>41.4</v>
      </c>
      <c r="F56">
        <v>191</v>
      </c>
      <c r="G56">
        <v>3700</v>
      </c>
      <c r="H56">
        <v>41.4</v>
      </c>
    </row>
    <row r="57" spans="1:8" x14ac:dyDescent="0.2">
      <c r="A57" t="s">
        <v>13</v>
      </c>
      <c r="B57">
        <v>186</v>
      </c>
      <c r="C57">
        <v>3550</v>
      </c>
      <c r="D57">
        <v>39</v>
      </c>
      <c r="F57">
        <v>186</v>
      </c>
      <c r="G57">
        <v>3550</v>
      </c>
      <c r="H57">
        <v>39</v>
      </c>
    </row>
    <row r="58" spans="1:8" x14ac:dyDescent="0.2">
      <c r="A58" t="s">
        <v>13</v>
      </c>
      <c r="B58">
        <v>193</v>
      </c>
      <c r="C58">
        <v>3800</v>
      </c>
      <c r="D58">
        <v>40.6</v>
      </c>
      <c r="F58">
        <v>193</v>
      </c>
      <c r="G58">
        <v>3800</v>
      </c>
      <c r="H58">
        <v>40.6</v>
      </c>
    </row>
    <row r="59" spans="1:8" x14ac:dyDescent="0.2">
      <c r="A59" t="s">
        <v>13</v>
      </c>
      <c r="B59">
        <v>181</v>
      </c>
      <c r="C59">
        <v>2850</v>
      </c>
      <c r="D59">
        <v>36.5</v>
      </c>
      <c r="F59">
        <v>181</v>
      </c>
      <c r="G59">
        <v>2850</v>
      </c>
      <c r="H59">
        <v>36.5</v>
      </c>
    </row>
    <row r="60" spans="1:8" x14ac:dyDescent="0.2">
      <c r="A60" t="s">
        <v>13</v>
      </c>
      <c r="B60">
        <v>194</v>
      </c>
      <c r="C60">
        <v>3750</v>
      </c>
      <c r="D60">
        <v>37.6</v>
      </c>
      <c r="F60">
        <v>194</v>
      </c>
      <c r="G60">
        <v>3750</v>
      </c>
      <c r="H60">
        <v>37.6</v>
      </c>
    </row>
    <row r="61" spans="1:8" x14ac:dyDescent="0.2">
      <c r="A61" t="s">
        <v>13</v>
      </c>
      <c r="B61">
        <v>185</v>
      </c>
      <c r="C61">
        <v>3150</v>
      </c>
      <c r="D61">
        <v>35.700000000000003</v>
      </c>
      <c r="F61">
        <v>185</v>
      </c>
      <c r="G61">
        <v>3150</v>
      </c>
      <c r="H61">
        <v>35.700000000000003</v>
      </c>
    </row>
    <row r="62" spans="1:8" x14ac:dyDescent="0.2">
      <c r="A62" t="s">
        <v>13</v>
      </c>
      <c r="B62">
        <v>195</v>
      </c>
      <c r="C62">
        <v>4400</v>
      </c>
      <c r="D62">
        <v>41.3</v>
      </c>
      <c r="F62">
        <v>195</v>
      </c>
      <c r="G62">
        <v>4400</v>
      </c>
      <c r="H62">
        <v>41.3</v>
      </c>
    </row>
    <row r="63" spans="1:8" x14ac:dyDescent="0.2">
      <c r="A63" t="s">
        <v>13</v>
      </c>
      <c r="B63">
        <v>185</v>
      </c>
      <c r="C63">
        <v>3600</v>
      </c>
      <c r="D63">
        <v>37.6</v>
      </c>
      <c r="F63">
        <v>185</v>
      </c>
      <c r="G63">
        <v>3600</v>
      </c>
      <c r="H63">
        <v>37.6</v>
      </c>
    </row>
    <row r="64" spans="1:8" x14ac:dyDescent="0.2">
      <c r="A64" t="s">
        <v>13</v>
      </c>
      <c r="B64">
        <v>192</v>
      </c>
      <c r="C64">
        <v>4050</v>
      </c>
      <c r="D64">
        <v>41.1</v>
      </c>
      <c r="F64">
        <v>192</v>
      </c>
      <c r="G64">
        <v>4050</v>
      </c>
      <c r="H64">
        <v>41.1</v>
      </c>
    </row>
    <row r="65" spans="1:8" x14ac:dyDescent="0.2">
      <c r="A65" t="s">
        <v>13</v>
      </c>
      <c r="B65">
        <v>184</v>
      </c>
      <c r="C65">
        <v>2850</v>
      </c>
      <c r="D65">
        <v>36.4</v>
      </c>
      <c r="F65">
        <v>184</v>
      </c>
      <c r="G65">
        <v>2850</v>
      </c>
      <c r="H65">
        <v>36.4</v>
      </c>
    </row>
    <row r="66" spans="1:8" x14ac:dyDescent="0.2">
      <c r="A66" t="s">
        <v>13</v>
      </c>
      <c r="B66">
        <v>192</v>
      </c>
      <c r="C66">
        <v>3950</v>
      </c>
      <c r="D66">
        <v>41.6</v>
      </c>
      <c r="F66">
        <v>192</v>
      </c>
      <c r="G66">
        <v>3950</v>
      </c>
      <c r="H66">
        <v>41.6</v>
      </c>
    </row>
    <row r="67" spans="1:8" x14ac:dyDescent="0.2">
      <c r="A67" t="s">
        <v>13</v>
      </c>
      <c r="B67">
        <v>195</v>
      </c>
      <c r="C67">
        <v>3350</v>
      </c>
      <c r="D67">
        <v>35.5</v>
      </c>
      <c r="F67">
        <v>195</v>
      </c>
      <c r="G67">
        <v>3350</v>
      </c>
      <c r="H67">
        <v>35.5</v>
      </c>
    </row>
    <row r="68" spans="1:8" x14ac:dyDescent="0.2">
      <c r="A68" t="s">
        <v>13</v>
      </c>
      <c r="B68">
        <v>188</v>
      </c>
      <c r="C68">
        <v>4100</v>
      </c>
      <c r="D68">
        <v>41.1</v>
      </c>
      <c r="F68">
        <v>188</v>
      </c>
      <c r="G68">
        <v>4100</v>
      </c>
      <c r="H68">
        <v>41.1</v>
      </c>
    </row>
    <row r="69" spans="1:8" x14ac:dyDescent="0.2">
      <c r="A69" t="s">
        <v>13</v>
      </c>
      <c r="B69">
        <v>190</v>
      </c>
      <c r="C69">
        <v>3050</v>
      </c>
      <c r="D69">
        <v>35.9</v>
      </c>
      <c r="F69">
        <v>190</v>
      </c>
      <c r="G69">
        <v>3050</v>
      </c>
      <c r="H69">
        <v>35.9</v>
      </c>
    </row>
    <row r="70" spans="1:8" x14ac:dyDescent="0.2">
      <c r="A70" t="s">
        <v>13</v>
      </c>
      <c r="B70">
        <v>198</v>
      </c>
      <c r="C70">
        <v>4450</v>
      </c>
      <c r="D70">
        <v>41.8</v>
      </c>
      <c r="F70">
        <v>198</v>
      </c>
      <c r="G70">
        <v>4450</v>
      </c>
      <c r="H70">
        <v>41.8</v>
      </c>
    </row>
    <row r="71" spans="1:8" x14ac:dyDescent="0.2">
      <c r="A71" t="s">
        <v>13</v>
      </c>
      <c r="B71">
        <v>190</v>
      </c>
      <c r="C71">
        <v>3600</v>
      </c>
      <c r="D71">
        <v>33.5</v>
      </c>
      <c r="F71">
        <v>190</v>
      </c>
      <c r="G71">
        <v>3600</v>
      </c>
      <c r="H71">
        <v>33.5</v>
      </c>
    </row>
    <row r="72" spans="1:8" x14ac:dyDescent="0.2">
      <c r="A72" t="s">
        <v>13</v>
      </c>
      <c r="B72">
        <v>190</v>
      </c>
      <c r="C72">
        <v>3900</v>
      </c>
      <c r="D72">
        <v>39.700000000000003</v>
      </c>
      <c r="F72">
        <v>190</v>
      </c>
      <c r="G72">
        <v>3900</v>
      </c>
      <c r="H72">
        <v>39.700000000000003</v>
      </c>
    </row>
    <row r="73" spans="1:8" x14ac:dyDescent="0.2">
      <c r="A73" t="s">
        <v>13</v>
      </c>
      <c r="B73">
        <v>196</v>
      </c>
      <c r="C73">
        <v>3550</v>
      </c>
      <c r="D73">
        <v>39.6</v>
      </c>
      <c r="F73">
        <v>196</v>
      </c>
      <c r="G73">
        <v>3550</v>
      </c>
      <c r="H73">
        <v>39.6</v>
      </c>
    </row>
    <row r="74" spans="1:8" x14ac:dyDescent="0.2">
      <c r="A74" t="s">
        <v>13</v>
      </c>
      <c r="B74">
        <v>197</v>
      </c>
      <c r="C74">
        <v>4150</v>
      </c>
      <c r="D74">
        <v>45.8</v>
      </c>
      <c r="F74">
        <v>197</v>
      </c>
      <c r="G74">
        <v>4150</v>
      </c>
      <c r="H74">
        <v>45.8</v>
      </c>
    </row>
    <row r="75" spans="1:8" x14ac:dyDescent="0.2">
      <c r="A75" t="s">
        <v>13</v>
      </c>
      <c r="B75">
        <v>190</v>
      </c>
      <c r="C75">
        <v>3700</v>
      </c>
      <c r="D75">
        <v>35.5</v>
      </c>
      <c r="F75">
        <v>190</v>
      </c>
      <c r="G75">
        <v>3700</v>
      </c>
      <c r="H75">
        <v>35.5</v>
      </c>
    </row>
    <row r="76" spans="1:8" x14ac:dyDescent="0.2">
      <c r="A76" t="s">
        <v>13</v>
      </c>
      <c r="B76">
        <v>195</v>
      </c>
      <c r="C76">
        <v>4250</v>
      </c>
      <c r="D76">
        <v>42.8</v>
      </c>
      <c r="F76">
        <v>195</v>
      </c>
      <c r="G76">
        <v>4250</v>
      </c>
      <c r="H76">
        <v>42.8</v>
      </c>
    </row>
    <row r="77" spans="1:8" x14ac:dyDescent="0.2">
      <c r="A77" t="s">
        <v>13</v>
      </c>
      <c r="B77">
        <v>191</v>
      </c>
      <c r="C77">
        <v>3700</v>
      </c>
      <c r="D77">
        <v>40.9</v>
      </c>
      <c r="F77">
        <v>191</v>
      </c>
      <c r="G77">
        <v>3700</v>
      </c>
      <c r="H77">
        <v>40.9</v>
      </c>
    </row>
    <row r="78" spans="1:8" x14ac:dyDescent="0.2">
      <c r="A78" t="s">
        <v>13</v>
      </c>
      <c r="B78">
        <v>184</v>
      </c>
      <c r="C78">
        <v>3900</v>
      </c>
      <c r="D78">
        <v>37.200000000000003</v>
      </c>
      <c r="F78">
        <v>184</v>
      </c>
      <c r="G78">
        <v>3900</v>
      </c>
      <c r="H78">
        <v>37.200000000000003</v>
      </c>
    </row>
    <row r="79" spans="1:8" x14ac:dyDescent="0.2">
      <c r="A79" t="s">
        <v>13</v>
      </c>
      <c r="B79">
        <v>187</v>
      </c>
      <c r="C79">
        <v>3550</v>
      </c>
      <c r="D79">
        <v>36.200000000000003</v>
      </c>
      <c r="F79">
        <v>187</v>
      </c>
      <c r="G79">
        <v>3550</v>
      </c>
      <c r="H79">
        <v>36.200000000000003</v>
      </c>
    </row>
    <row r="80" spans="1:8" x14ac:dyDescent="0.2">
      <c r="A80" t="s">
        <v>13</v>
      </c>
      <c r="B80">
        <v>195</v>
      </c>
      <c r="C80">
        <v>4000</v>
      </c>
      <c r="D80">
        <v>42.1</v>
      </c>
      <c r="F80">
        <v>195</v>
      </c>
      <c r="G80">
        <v>4000</v>
      </c>
      <c r="H80">
        <v>42.1</v>
      </c>
    </row>
    <row r="81" spans="1:8" x14ac:dyDescent="0.2">
      <c r="A81" t="s">
        <v>13</v>
      </c>
      <c r="B81">
        <v>189</v>
      </c>
      <c r="C81">
        <v>3200</v>
      </c>
      <c r="D81">
        <v>34.6</v>
      </c>
      <c r="F81">
        <v>189</v>
      </c>
      <c r="G81">
        <v>3200</v>
      </c>
      <c r="H81">
        <v>34.6</v>
      </c>
    </row>
    <row r="82" spans="1:8" x14ac:dyDescent="0.2">
      <c r="A82" t="s">
        <v>13</v>
      </c>
      <c r="B82">
        <v>196</v>
      </c>
      <c r="C82">
        <v>4700</v>
      </c>
      <c r="D82">
        <v>42.9</v>
      </c>
      <c r="F82">
        <v>196</v>
      </c>
      <c r="G82">
        <v>4700</v>
      </c>
      <c r="H82">
        <v>42.9</v>
      </c>
    </row>
    <row r="83" spans="1:8" x14ac:dyDescent="0.2">
      <c r="A83" t="s">
        <v>13</v>
      </c>
      <c r="B83">
        <v>187</v>
      </c>
      <c r="C83">
        <v>3800</v>
      </c>
      <c r="D83">
        <v>36.700000000000003</v>
      </c>
      <c r="F83">
        <v>187</v>
      </c>
      <c r="G83">
        <v>3800</v>
      </c>
      <c r="H83">
        <v>36.700000000000003</v>
      </c>
    </row>
    <row r="84" spans="1:8" x14ac:dyDescent="0.2">
      <c r="A84" t="s">
        <v>13</v>
      </c>
      <c r="B84">
        <v>193</v>
      </c>
      <c r="C84">
        <v>4200</v>
      </c>
      <c r="D84">
        <v>35.1</v>
      </c>
      <c r="F84">
        <v>193</v>
      </c>
      <c r="G84">
        <v>4200</v>
      </c>
      <c r="H84">
        <v>35.1</v>
      </c>
    </row>
    <row r="85" spans="1:8" x14ac:dyDescent="0.2">
      <c r="A85" t="s">
        <v>13</v>
      </c>
      <c r="B85">
        <v>191</v>
      </c>
      <c r="C85">
        <v>3350</v>
      </c>
      <c r="D85">
        <v>37.299999999999997</v>
      </c>
      <c r="F85">
        <v>191</v>
      </c>
      <c r="G85">
        <v>3350</v>
      </c>
      <c r="H85">
        <v>37.299999999999997</v>
      </c>
    </row>
    <row r="86" spans="1:8" x14ac:dyDescent="0.2">
      <c r="A86" t="s">
        <v>13</v>
      </c>
      <c r="B86">
        <v>194</v>
      </c>
      <c r="C86">
        <v>3550</v>
      </c>
      <c r="D86">
        <v>41.3</v>
      </c>
      <c r="F86">
        <v>194</v>
      </c>
      <c r="G86">
        <v>3550</v>
      </c>
      <c r="H86">
        <v>41.3</v>
      </c>
    </row>
    <row r="87" spans="1:8" x14ac:dyDescent="0.2">
      <c r="A87" t="s">
        <v>13</v>
      </c>
      <c r="B87">
        <v>190</v>
      </c>
      <c r="C87">
        <v>3800</v>
      </c>
      <c r="D87">
        <v>36.299999999999997</v>
      </c>
      <c r="F87">
        <v>190</v>
      </c>
      <c r="G87">
        <v>3800</v>
      </c>
      <c r="H87">
        <v>36.299999999999997</v>
      </c>
    </row>
    <row r="88" spans="1:8" x14ac:dyDescent="0.2">
      <c r="A88" t="s">
        <v>13</v>
      </c>
      <c r="B88">
        <v>189</v>
      </c>
      <c r="C88">
        <v>3500</v>
      </c>
      <c r="D88">
        <v>36.9</v>
      </c>
      <c r="F88">
        <v>189</v>
      </c>
      <c r="G88">
        <v>3500</v>
      </c>
      <c r="H88">
        <v>36.9</v>
      </c>
    </row>
    <row r="89" spans="1:8" x14ac:dyDescent="0.2">
      <c r="A89" t="s">
        <v>13</v>
      </c>
      <c r="B89">
        <v>189</v>
      </c>
      <c r="C89">
        <v>3950</v>
      </c>
      <c r="D89">
        <v>38.299999999999997</v>
      </c>
      <c r="F89">
        <v>189</v>
      </c>
      <c r="G89">
        <v>3950</v>
      </c>
      <c r="H89">
        <v>38.299999999999997</v>
      </c>
    </row>
    <row r="90" spans="1:8" x14ac:dyDescent="0.2">
      <c r="A90" t="s">
        <v>13</v>
      </c>
      <c r="B90">
        <v>190</v>
      </c>
      <c r="C90">
        <v>3600</v>
      </c>
      <c r="D90">
        <v>38.9</v>
      </c>
      <c r="F90">
        <v>190</v>
      </c>
      <c r="G90">
        <v>3600</v>
      </c>
      <c r="H90">
        <v>38.9</v>
      </c>
    </row>
    <row r="91" spans="1:8" x14ac:dyDescent="0.2">
      <c r="A91" t="s">
        <v>13</v>
      </c>
      <c r="B91">
        <v>202</v>
      </c>
      <c r="C91">
        <v>3550</v>
      </c>
      <c r="D91">
        <v>35.700000000000003</v>
      </c>
      <c r="F91">
        <v>202</v>
      </c>
      <c r="G91">
        <v>3550</v>
      </c>
      <c r="H91">
        <v>35.700000000000003</v>
      </c>
    </row>
    <row r="92" spans="1:8" x14ac:dyDescent="0.2">
      <c r="A92" t="s">
        <v>13</v>
      </c>
      <c r="B92">
        <v>205</v>
      </c>
      <c r="C92">
        <v>4300</v>
      </c>
      <c r="D92">
        <v>41.1</v>
      </c>
      <c r="F92">
        <v>205</v>
      </c>
      <c r="G92">
        <v>4300</v>
      </c>
      <c r="H92">
        <v>41.1</v>
      </c>
    </row>
    <row r="93" spans="1:8" x14ac:dyDescent="0.2">
      <c r="A93" t="s">
        <v>13</v>
      </c>
      <c r="B93">
        <v>185</v>
      </c>
      <c r="C93">
        <v>3400</v>
      </c>
      <c r="D93">
        <v>34</v>
      </c>
      <c r="F93">
        <v>185</v>
      </c>
      <c r="G93">
        <v>3400</v>
      </c>
      <c r="H93">
        <v>34</v>
      </c>
    </row>
    <row r="94" spans="1:8" x14ac:dyDescent="0.2">
      <c r="A94" t="s">
        <v>13</v>
      </c>
      <c r="B94">
        <v>186</v>
      </c>
      <c r="C94">
        <v>4450</v>
      </c>
      <c r="D94">
        <v>39.6</v>
      </c>
      <c r="F94">
        <v>186</v>
      </c>
      <c r="G94">
        <v>4450</v>
      </c>
      <c r="H94">
        <v>39.6</v>
      </c>
    </row>
    <row r="95" spans="1:8" x14ac:dyDescent="0.2">
      <c r="A95" t="s">
        <v>13</v>
      </c>
      <c r="B95">
        <v>187</v>
      </c>
      <c r="C95">
        <v>3300</v>
      </c>
      <c r="D95">
        <v>36.200000000000003</v>
      </c>
      <c r="F95">
        <v>187</v>
      </c>
      <c r="G95">
        <v>3300</v>
      </c>
      <c r="H95">
        <v>36.200000000000003</v>
      </c>
    </row>
    <row r="96" spans="1:8" x14ac:dyDescent="0.2">
      <c r="A96" t="s">
        <v>13</v>
      </c>
      <c r="B96">
        <v>208</v>
      </c>
      <c r="C96">
        <v>4300</v>
      </c>
      <c r="D96">
        <v>40.799999999999997</v>
      </c>
      <c r="F96">
        <v>208</v>
      </c>
      <c r="G96">
        <v>4300</v>
      </c>
      <c r="H96">
        <v>40.799999999999997</v>
      </c>
    </row>
    <row r="97" spans="1:8" x14ac:dyDescent="0.2">
      <c r="A97" t="s">
        <v>13</v>
      </c>
      <c r="B97">
        <v>190</v>
      </c>
      <c r="C97">
        <v>3700</v>
      </c>
      <c r="D97">
        <v>38.1</v>
      </c>
      <c r="F97">
        <v>190</v>
      </c>
      <c r="G97">
        <v>3700</v>
      </c>
      <c r="H97">
        <v>38.1</v>
      </c>
    </row>
    <row r="98" spans="1:8" x14ac:dyDescent="0.2">
      <c r="A98" t="s">
        <v>13</v>
      </c>
      <c r="B98">
        <v>196</v>
      </c>
      <c r="C98">
        <v>4350</v>
      </c>
      <c r="D98">
        <v>40.299999999999997</v>
      </c>
      <c r="F98">
        <v>196</v>
      </c>
      <c r="G98">
        <v>4350</v>
      </c>
      <c r="H98">
        <v>40.299999999999997</v>
      </c>
    </row>
    <row r="99" spans="1:8" x14ac:dyDescent="0.2">
      <c r="A99" t="s">
        <v>13</v>
      </c>
      <c r="B99">
        <v>178</v>
      </c>
      <c r="C99">
        <v>2900</v>
      </c>
      <c r="D99">
        <v>33.1</v>
      </c>
      <c r="F99">
        <v>178</v>
      </c>
      <c r="G99">
        <v>2900</v>
      </c>
      <c r="H99">
        <v>33.1</v>
      </c>
    </row>
    <row r="100" spans="1:8" x14ac:dyDescent="0.2">
      <c r="A100" t="s">
        <v>13</v>
      </c>
      <c r="B100">
        <v>192</v>
      </c>
      <c r="C100">
        <v>4100</v>
      </c>
      <c r="D100">
        <v>43.2</v>
      </c>
      <c r="F100">
        <v>192</v>
      </c>
      <c r="G100">
        <v>4100</v>
      </c>
      <c r="H100">
        <v>43.2</v>
      </c>
    </row>
    <row r="101" spans="1:8" x14ac:dyDescent="0.2">
      <c r="A101" t="s">
        <v>13</v>
      </c>
      <c r="B101">
        <v>192</v>
      </c>
      <c r="C101">
        <v>3725</v>
      </c>
      <c r="D101">
        <v>35</v>
      </c>
      <c r="F101">
        <v>192</v>
      </c>
      <c r="G101">
        <v>3725</v>
      </c>
      <c r="H101">
        <v>35</v>
      </c>
    </row>
    <row r="102" spans="1:8" x14ac:dyDescent="0.2">
      <c r="A102" t="s">
        <v>13</v>
      </c>
      <c r="B102">
        <v>203</v>
      </c>
      <c r="C102">
        <v>4725</v>
      </c>
      <c r="D102">
        <v>41</v>
      </c>
      <c r="F102">
        <v>203</v>
      </c>
      <c r="G102">
        <v>4725</v>
      </c>
      <c r="H102">
        <v>41</v>
      </c>
    </row>
    <row r="103" spans="1:8" x14ac:dyDescent="0.2">
      <c r="A103" t="s">
        <v>13</v>
      </c>
      <c r="B103">
        <v>183</v>
      </c>
      <c r="C103">
        <v>3075</v>
      </c>
      <c r="D103">
        <v>37.700000000000003</v>
      </c>
      <c r="F103">
        <v>183</v>
      </c>
      <c r="G103">
        <v>3075</v>
      </c>
      <c r="H103">
        <v>37.700000000000003</v>
      </c>
    </row>
    <row r="104" spans="1:8" x14ac:dyDescent="0.2">
      <c r="A104" t="s">
        <v>13</v>
      </c>
      <c r="B104">
        <v>190</v>
      </c>
      <c r="C104">
        <v>4250</v>
      </c>
      <c r="D104">
        <v>37.799999999999997</v>
      </c>
      <c r="F104">
        <v>190</v>
      </c>
      <c r="G104">
        <v>4250</v>
      </c>
      <c r="H104">
        <v>37.799999999999997</v>
      </c>
    </row>
    <row r="105" spans="1:8" x14ac:dyDescent="0.2">
      <c r="A105" t="s">
        <v>13</v>
      </c>
      <c r="B105">
        <v>193</v>
      </c>
      <c r="C105">
        <v>2925</v>
      </c>
      <c r="D105">
        <v>37.9</v>
      </c>
      <c r="F105">
        <v>193</v>
      </c>
      <c r="G105">
        <v>2925</v>
      </c>
      <c r="H105">
        <v>37.9</v>
      </c>
    </row>
    <row r="106" spans="1:8" x14ac:dyDescent="0.2">
      <c r="A106" t="s">
        <v>13</v>
      </c>
      <c r="B106">
        <v>184</v>
      </c>
      <c r="C106">
        <v>3550</v>
      </c>
      <c r="D106">
        <v>39.700000000000003</v>
      </c>
      <c r="F106">
        <v>184</v>
      </c>
      <c r="G106">
        <v>3550</v>
      </c>
      <c r="H106">
        <v>39.700000000000003</v>
      </c>
    </row>
    <row r="107" spans="1:8" x14ac:dyDescent="0.2">
      <c r="A107" t="s">
        <v>13</v>
      </c>
      <c r="B107">
        <v>199</v>
      </c>
      <c r="C107">
        <v>3750</v>
      </c>
      <c r="D107">
        <v>38.6</v>
      </c>
      <c r="F107">
        <v>199</v>
      </c>
      <c r="G107">
        <v>3750</v>
      </c>
      <c r="H107">
        <v>38.6</v>
      </c>
    </row>
    <row r="108" spans="1:8" x14ac:dyDescent="0.2">
      <c r="A108" t="s">
        <v>13</v>
      </c>
      <c r="B108">
        <v>190</v>
      </c>
      <c r="C108">
        <v>3900</v>
      </c>
      <c r="D108">
        <v>38.200000000000003</v>
      </c>
      <c r="F108">
        <v>190</v>
      </c>
      <c r="G108">
        <v>3900</v>
      </c>
      <c r="H108">
        <v>38.200000000000003</v>
      </c>
    </row>
    <row r="109" spans="1:8" x14ac:dyDescent="0.2">
      <c r="A109" t="s">
        <v>13</v>
      </c>
      <c r="B109">
        <v>181</v>
      </c>
      <c r="C109">
        <v>3175</v>
      </c>
      <c r="D109">
        <v>38.1</v>
      </c>
      <c r="F109">
        <v>181</v>
      </c>
      <c r="G109">
        <v>3175</v>
      </c>
      <c r="H109">
        <v>38.1</v>
      </c>
    </row>
    <row r="110" spans="1:8" x14ac:dyDescent="0.2">
      <c r="A110" t="s">
        <v>13</v>
      </c>
      <c r="B110">
        <v>197</v>
      </c>
      <c r="C110">
        <v>4775</v>
      </c>
      <c r="D110">
        <v>43.2</v>
      </c>
      <c r="F110">
        <v>197</v>
      </c>
      <c r="G110">
        <v>4775</v>
      </c>
      <c r="H110">
        <v>43.2</v>
      </c>
    </row>
    <row r="111" spans="1:8" x14ac:dyDescent="0.2">
      <c r="A111" t="s">
        <v>13</v>
      </c>
      <c r="B111">
        <v>198</v>
      </c>
      <c r="C111">
        <v>3825</v>
      </c>
      <c r="D111">
        <v>38.1</v>
      </c>
      <c r="F111">
        <v>198</v>
      </c>
      <c r="G111">
        <v>3825</v>
      </c>
      <c r="H111">
        <v>38.1</v>
      </c>
    </row>
    <row r="112" spans="1:8" x14ac:dyDescent="0.2">
      <c r="A112" t="s">
        <v>13</v>
      </c>
      <c r="B112">
        <v>191</v>
      </c>
      <c r="C112">
        <v>4600</v>
      </c>
      <c r="D112">
        <v>45.6</v>
      </c>
      <c r="F112">
        <v>191</v>
      </c>
      <c r="G112">
        <v>4600</v>
      </c>
      <c r="H112">
        <v>45.6</v>
      </c>
    </row>
    <row r="113" spans="1:8" x14ac:dyDescent="0.2">
      <c r="A113" t="s">
        <v>13</v>
      </c>
      <c r="B113">
        <v>193</v>
      </c>
      <c r="C113">
        <v>3200</v>
      </c>
      <c r="D113">
        <v>39.700000000000003</v>
      </c>
      <c r="F113">
        <v>193</v>
      </c>
      <c r="G113">
        <v>3200</v>
      </c>
      <c r="H113">
        <v>39.700000000000003</v>
      </c>
    </row>
    <row r="114" spans="1:8" x14ac:dyDescent="0.2">
      <c r="A114" t="s">
        <v>13</v>
      </c>
      <c r="B114">
        <v>197</v>
      </c>
      <c r="C114">
        <v>4275</v>
      </c>
      <c r="D114">
        <v>42.2</v>
      </c>
      <c r="F114">
        <v>197</v>
      </c>
      <c r="G114">
        <v>4275</v>
      </c>
      <c r="H114">
        <v>42.2</v>
      </c>
    </row>
    <row r="115" spans="1:8" x14ac:dyDescent="0.2">
      <c r="A115" t="s">
        <v>13</v>
      </c>
      <c r="B115">
        <v>191</v>
      </c>
      <c r="C115">
        <v>3900</v>
      </c>
      <c r="D115">
        <v>39.6</v>
      </c>
      <c r="F115">
        <v>191</v>
      </c>
      <c r="G115">
        <v>3900</v>
      </c>
      <c r="H115">
        <v>39.6</v>
      </c>
    </row>
    <row r="116" spans="1:8" x14ac:dyDescent="0.2">
      <c r="A116" t="s">
        <v>13</v>
      </c>
      <c r="B116">
        <v>196</v>
      </c>
      <c r="C116">
        <v>4075</v>
      </c>
      <c r="D116">
        <v>42.7</v>
      </c>
      <c r="F116">
        <v>196</v>
      </c>
      <c r="G116">
        <v>4075</v>
      </c>
      <c r="H116">
        <v>42.7</v>
      </c>
    </row>
    <row r="117" spans="1:8" x14ac:dyDescent="0.2">
      <c r="A117" t="s">
        <v>13</v>
      </c>
      <c r="B117">
        <v>188</v>
      </c>
      <c r="C117">
        <v>2900</v>
      </c>
      <c r="D117">
        <v>38.6</v>
      </c>
      <c r="F117">
        <v>188</v>
      </c>
      <c r="G117">
        <v>2900</v>
      </c>
      <c r="H117">
        <v>38.6</v>
      </c>
    </row>
    <row r="118" spans="1:8" x14ac:dyDescent="0.2">
      <c r="A118" t="s">
        <v>13</v>
      </c>
      <c r="B118">
        <v>199</v>
      </c>
      <c r="C118">
        <v>3775</v>
      </c>
      <c r="D118">
        <v>37.299999999999997</v>
      </c>
      <c r="F118">
        <v>199</v>
      </c>
      <c r="G118">
        <v>3775</v>
      </c>
      <c r="H118">
        <v>37.299999999999997</v>
      </c>
    </row>
    <row r="119" spans="1:8" x14ac:dyDescent="0.2">
      <c r="A119" t="s">
        <v>13</v>
      </c>
      <c r="B119">
        <v>189</v>
      </c>
      <c r="C119">
        <v>3350</v>
      </c>
      <c r="D119">
        <v>35.700000000000003</v>
      </c>
      <c r="F119">
        <v>189</v>
      </c>
      <c r="G119">
        <v>3350</v>
      </c>
      <c r="H119">
        <v>35.700000000000003</v>
      </c>
    </row>
    <row r="120" spans="1:8" x14ac:dyDescent="0.2">
      <c r="A120" t="s">
        <v>13</v>
      </c>
      <c r="B120">
        <v>189</v>
      </c>
      <c r="C120">
        <v>3325</v>
      </c>
      <c r="D120">
        <v>41.1</v>
      </c>
      <c r="F120">
        <v>189</v>
      </c>
      <c r="G120">
        <v>3325</v>
      </c>
      <c r="H120">
        <v>41.1</v>
      </c>
    </row>
    <row r="121" spans="1:8" x14ac:dyDescent="0.2">
      <c r="A121" t="s">
        <v>13</v>
      </c>
      <c r="B121">
        <v>187</v>
      </c>
      <c r="C121">
        <v>3150</v>
      </c>
      <c r="D121">
        <v>36.200000000000003</v>
      </c>
      <c r="F121">
        <v>187</v>
      </c>
      <c r="G121">
        <v>3150</v>
      </c>
      <c r="H121">
        <v>36.200000000000003</v>
      </c>
    </row>
    <row r="122" spans="1:8" x14ac:dyDescent="0.2">
      <c r="A122" t="s">
        <v>13</v>
      </c>
      <c r="B122">
        <v>198</v>
      </c>
      <c r="C122">
        <v>3500</v>
      </c>
      <c r="D122">
        <v>37.700000000000003</v>
      </c>
      <c r="F122">
        <v>198</v>
      </c>
      <c r="G122">
        <v>3500</v>
      </c>
      <c r="H122">
        <v>37.700000000000003</v>
      </c>
    </row>
    <row r="123" spans="1:8" x14ac:dyDescent="0.2">
      <c r="A123" t="s">
        <v>13</v>
      </c>
      <c r="B123">
        <v>176</v>
      </c>
      <c r="C123">
        <v>3450</v>
      </c>
      <c r="D123">
        <v>40.200000000000003</v>
      </c>
      <c r="F123">
        <v>176</v>
      </c>
      <c r="G123">
        <v>3450</v>
      </c>
      <c r="H123">
        <v>40.200000000000003</v>
      </c>
    </row>
    <row r="124" spans="1:8" x14ac:dyDescent="0.2">
      <c r="A124" t="s">
        <v>13</v>
      </c>
      <c r="B124">
        <v>202</v>
      </c>
      <c r="C124">
        <v>3875</v>
      </c>
      <c r="D124">
        <v>41.4</v>
      </c>
      <c r="F124">
        <v>202</v>
      </c>
      <c r="G124">
        <v>3875</v>
      </c>
      <c r="H124">
        <v>41.4</v>
      </c>
    </row>
    <row r="125" spans="1:8" x14ac:dyDescent="0.2">
      <c r="A125" t="s">
        <v>13</v>
      </c>
      <c r="B125">
        <v>186</v>
      </c>
      <c r="C125">
        <v>3050</v>
      </c>
      <c r="D125">
        <v>35.200000000000003</v>
      </c>
      <c r="F125">
        <v>186</v>
      </c>
      <c r="G125">
        <v>3050</v>
      </c>
      <c r="H125">
        <v>35.200000000000003</v>
      </c>
    </row>
    <row r="126" spans="1:8" x14ac:dyDescent="0.2">
      <c r="A126" t="s">
        <v>13</v>
      </c>
      <c r="B126">
        <v>199</v>
      </c>
      <c r="C126">
        <v>4000</v>
      </c>
      <c r="D126">
        <v>40.6</v>
      </c>
      <c r="F126">
        <v>199</v>
      </c>
      <c r="G126">
        <v>4000</v>
      </c>
      <c r="H126">
        <v>40.6</v>
      </c>
    </row>
    <row r="127" spans="1:8" x14ac:dyDescent="0.2">
      <c r="A127" t="s">
        <v>13</v>
      </c>
      <c r="B127">
        <v>191</v>
      </c>
      <c r="C127">
        <v>3275</v>
      </c>
      <c r="D127">
        <v>38.799999999999997</v>
      </c>
      <c r="F127">
        <v>191</v>
      </c>
      <c r="G127">
        <v>3275</v>
      </c>
      <c r="H127">
        <v>38.799999999999997</v>
      </c>
    </row>
    <row r="128" spans="1:8" x14ac:dyDescent="0.2">
      <c r="A128" t="s">
        <v>13</v>
      </c>
      <c r="B128">
        <v>195</v>
      </c>
      <c r="C128">
        <v>4300</v>
      </c>
      <c r="D128">
        <v>41.5</v>
      </c>
      <c r="F128">
        <v>195</v>
      </c>
      <c r="G128">
        <v>4300</v>
      </c>
      <c r="H128">
        <v>41.5</v>
      </c>
    </row>
    <row r="129" spans="1:8" x14ac:dyDescent="0.2">
      <c r="A129" t="s">
        <v>13</v>
      </c>
      <c r="B129">
        <v>191</v>
      </c>
      <c r="C129">
        <v>3050</v>
      </c>
      <c r="D129">
        <v>39</v>
      </c>
      <c r="F129">
        <v>191</v>
      </c>
      <c r="G129">
        <v>3050</v>
      </c>
      <c r="H129">
        <v>39</v>
      </c>
    </row>
    <row r="130" spans="1:8" x14ac:dyDescent="0.2">
      <c r="A130" t="s">
        <v>13</v>
      </c>
      <c r="B130">
        <v>210</v>
      </c>
      <c r="C130">
        <v>4000</v>
      </c>
      <c r="D130">
        <v>44.1</v>
      </c>
      <c r="F130">
        <v>210</v>
      </c>
      <c r="G130">
        <v>4000</v>
      </c>
      <c r="H130">
        <v>44.1</v>
      </c>
    </row>
    <row r="131" spans="1:8" x14ac:dyDescent="0.2">
      <c r="A131" t="s">
        <v>13</v>
      </c>
      <c r="B131">
        <v>190</v>
      </c>
      <c r="C131">
        <v>3325</v>
      </c>
      <c r="D131">
        <v>38.5</v>
      </c>
      <c r="F131">
        <v>190</v>
      </c>
      <c r="G131">
        <v>3325</v>
      </c>
      <c r="H131">
        <v>38.5</v>
      </c>
    </row>
    <row r="132" spans="1:8" x14ac:dyDescent="0.2">
      <c r="A132" t="s">
        <v>13</v>
      </c>
      <c r="B132">
        <v>197</v>
      </c>
      <c r="C132">
        <v>3500</v>
      </c>
      <c r="D132">
        <v>43.1</v>
      </c>
      <c r="F132">
        <v>197</v>
      </c>
      <c r="G132">
        <v>3500</v>
      </c>
      <c r="H132">
        <v>43.1</v>
      </c>
    </row>
    <row r="133" spans="1:8" x14ac:dyDescent="0.2">
      <c r="A133" t="s">
        <v>13</v>
      </c>
      <c r="B133">
        <v>193</v>
      </c>
      <c r="C133">
        <v>3500</v>
      </c>
      <c r="D133">
        <v>36.799999999999997</v>
      </c>
      <c r="F133">
        <v>193</v>
      </c>
      <c r="G133">
        <v>3500</v>
      </c>
      <c r="H133">
        <v>36.799999999999997</v>
      </c>
    </row>
    <row r="134" spans="1:8" x14ac:dyDescent="0.2">
      <c r="A134" t="s">
        <v>13</v>
      </c>
      <c r="B134">
        <v>199</v>
      </c>
      <c r="C134">
        <v>4475</v>
      </c>
      <c r="D134">
        <v>37.5</v>
      </c>
      <c r="F134">
        <v>199</v>
      </c>
      <c r="G134">
        <v>4475</v>
      </c>
      <c r="H134">
        <v>37.5</v>
      </c>
    </row>
    <row r="135" spans="1:8" x14ac:dyDescent="0.2">
      <c r="A135" t="s">
        <v>13</v>
      </c>
      <c r="B135">
        <v>187</v>
      </c>
      <c r="C135">
        <v>3425</v>
      </c>
      <c r="D135">
        <v>38.1</v>
      </c>
      <c r="F135">
        <v>187</v>
      </c>
      <c r="G135">
        <v>3425</v>
      </c>
      <c r="H135">
        <v>38.1</v>
      </c>
    </row>
    <row r="136" spans="1:8" x14ac:dyDescent="0.2">
      <c r="A136" t="s">
        <v>13</v>
      </c>
      <c r="B136">
        <v>190</v>
      </c>
      <c r="C136">
        <v>3900</v>
      </c>
      <c r="D136">
        <v>41.1</v>
      </c>
      <c r="F136">
        <v>190</v>
      </c>
      <c r="G136">
        <v>3900</v>
      </c>
      <c r="H136">
        <v>41.1</v>
      </c>
    </row>
    <row r="137" spans="1:8" x14ac:dyDescent="0.2">
      <c r="A137" t="s">
        <v>13</v>
      </c>
      <c r="B137">
        <v>191</v>
      </c>
      <c r="C137">
        <v>3175</v>
      </c>
      <c r="D137">
        <v>35.6</v>
      </c>
      <c r="F137">
        <v>191</v>
      </c>
      <c r="G137">
        <v>3175</v>
      </c>
      <c r="H137">
        <v>35.6</v>
      </c>
    </row>
    <row r="138" spans="1:8" x14ac:dyDescent="0.2">
      <c r="A138" t="s">
        <v>13</v>
      </c>
      <c r="B138">
        <v>200</v>
      </c>
      <c r="C138">
        <v>3975</v>
      </c>
      <c r="D138">
        <v>40.200000000000003</v>
      </c>
      <c r="F138">
        <v>200</v>
      </c>
      <c r="G138">
        <v>3975</v>
      </c>
      <c r="H138">
        <v>40.200000000000003</v>
      </c>
    </row>
    <row r="139" spans="1:8" x14ac:dyDescent="0.2">
      <c r="A139" t="s">
        <v>13</v>
      </c>
      <c r="B139">
        <v>185</v>
      </c>
      <c r="C139">
        <v>3400</v>
      </c>
      <c r="D139">
        <v>37</v>
      </c>
      <c r="F139">
        <v>185</v>
      </c>
      <c r="G139">
        <v>3400</v>
      </c>
      <c r="H139">
        <v>37</v>
      </c>
    </row>
    <row r="140" spans="1:8" x14ac:dyDescent="0.2">
      <c r="A140" t="s">
        <v>13</v>
      </c>
      <c r="B140">
        <v>193</v>
      </c>
      <c r="C140">
        <v>4250</v>
      </c>
      <c r="D140">
        <v>39.700000000000003</v>
      </c>
      <c r="F140">
        <v>193</v>
      </c>
      <c r="G140">
        <v>4250</v>
      </c>
      <c r="H140">
        <v>39.700000000000003</v>
      </c>
    </row>
    <row r="141" spans="1:8" x14ac:dyDescent="0.2">
      <c r="A141" t="s">
        <v>13</v>
      </c>
      <c r="B141">
        <v>193</v>
      </c>
      <c r="C141">
        <v>3400</v>
      </c>
      <c r="D141">
        <v>40.200000000000003</v>
      </c>
      <c r="F141">
        <v>193</v>
      </c>
      <c r="G141">
        <v>3400</v>
      </c>
      <c r="H141">
        <v>40.200000000000003</v>
      </c>
    </row>
    <row r="142" spans="1:8" x14ac:dyDescent="0.2">
      <c r="A142" t="s">
        <v>13</v>
      </c>
      <c r="B142">
        <v>187</v>
      </c>
      <c r="C142">
        <v>3475</v>
      </c>
      <c r="D142">
        <v>40.6</v>
      </c>
      <c r="F142">
        <v>187</v>
      </c>
      <c r="G142">
        <v>3475</v>
      </c>
      <c r="H142">
        <v>40.6</v>
      </c>
    </row>
    <row r="143" spans="1:8" x14ac:dyDescent="0.2">
      <c r="A143" t="s">
        <v>13</v>
      </c>
      <c r="B143">
        <v>188</v>
      </c>
      <c r="C143">
        <v>3050</v>
      </c>
      <c r="D143">
        <v>32.1</v>
      </c>
      <c r="F143">
        <v>188</v>
      </c>
      <c r="G143">
        <v>3050</v>
      </c>
      <c r="H143">
        <v>32.1</v>
      </c>
    </row>
    <row r="144" spans="1:8" x14ac:dyDescent="0.2">
      <c r="A144" t="s">
        <v>13</v>
      </c>
      <c r="B144">
        <v>190</v>
      </c>
      <c r="C144">
        <v>3725</v>
      </c>
      <c r="D144">
        <v>40.700000000000003</v>
      </c>
      <c r="F144">
        <v>190</v>
      </c>
      <c r="G144">
        <v>3725</v>
      </c>
      <c r="H144">
        <v>40.700000000000003</v>
      </c>
    </row>
    <row r="145" spans="1:16" x14ac:dyDescent="0.2">
      <c r="A145" t="s">
        <v>13</v>
      </c>
      <c r="B145">
        <v>192</v>
      </c>
      <c r="C145">
        <v>3000</v>
      </c>
      <c r="D145">
        <v>37.299999999999997</v>
      </c>
      <c r="F145">
        <v>192</v>
      </c>
      <c r="G145">
        <v>3000</v>
      </c>
      <c r="H145">
        <v>37.299999999999997</v>
      </c>
    </row>
    <row r="146" spans="1:16" x14ac:dyDescent="0.2">
      <c r="A146" t="s">
        <v>13</v>
      </c>
      <c r="B146">
        <v>185</v>
      </c>
      <c r="C146">
        <v>3650</v>
      </c>
      <c r="D146">
        <v>39</v>
      </c>
      <c r="F146">
        <v>185</v>
      </c>
      <c r="G146">
        <v>3650</v>
      </c>
      <c r="H146">
        <v>39</v>
      </c>
    </row>
    <row r="147" spans="1:16" x14ac:dyDescent="0.2">
      <c r="A147" t="s">
        <v>13</v>
      </c>
      <c r="B147">
        <v>190</v>
      </c>
      <c r="C147">
        <v>4250</v>
      </c>
      <c r="D147">
        <v>39.200000000000003</v>
      </c>
      <c r="F147">
        <v>190</v>
      </c>
      <c r="G147">
        <v>4250</v>
      </c>
      <c r="H147">
        <v>39.200000000000003</v>
      </c>
    </row>
    <row r="148" spans="1:16" x14ac:dyDescent="0.2">
      <c r="A148" t="s">
        <v>13</v>
      </c>
      <c r="B148">
        <v>184</v>
      </c>
      <c r="C148">
        <v>3475</v>
      </c>
      <c r="D148">
        <v>36.6</v>
      </c>
      <c r="F148">
        <v>184</v>
      </c>
      <c r="G148">
        <v>3475</v>
      </c>
      <c r="H148">
        <v>36.6</v>
      </c>
    </row>
    <row r="149" spans="1:16" x14ac:dyDescent="0.2">
      <c r="A149" t="s">
        <v>13</v>
      </c>
      <c r="B149">
        <v>195</v>
      </c>
      <c r="C149">
        <v>3450</v>
      </c>
      <c r="D149">
        <v>36</v>
      </c>
      <c r="F149">
        <v>195</v>
      </c>
      <c r="G149">
        <v>3450</v>
      </c>
      <c r="H149">
        <v>36</v>
      </c>
    </row>
    <row r="150" spans="1:16" x14ac:dyDescent="0.2">
      <c r="A150" t="s">
        <v>13</v>
      </c>
      <c r="B150">
        <v>193</v>
      </c>
      <c r="C150">
        <v>3750</v>
      </c>
      <c r="D150">
        <v>37.799999999999997</v>
      </c>
      <c r="F150">
        <v>193</v>
      </c>
      <c r="G150">
        <v>3750</v>
      </c>
      <c r="H150">
        <v>37.799999999999997</v>
      </c>
    </row>
    <row r="151" spans="1:16" x14ac:dyDescent="0.2">
      <c r="A151" t="s">
        <v>13</v>
      </c>
      <c r="B151">
        <v>187</v>
      </c>
      <c r="C151">
        <v>3700</v>
      </c>
      <c r="D151">
        <v>36</v>
      </c>
      <c r="F151">
        <v>187</v>
      </c>
      <c r="G151">
        <v>3700</v>
      </c>
      <c r="H151">
        <v>36</v>
      </c>
    </row>
    <row r="152" spans="1:16" x14ac:dyDescent="0.2">
      <c r="A152" t="s">
        <v>13</v>
      </c>
      <c r="B152">
        <v>201</v>
      </c>
      <c r="C152">
        <v>4000</v>
      </c>
      <c r="D152">
        <v>41.5</v>
      </c>
      <c r="F152">
        <v>201</v>
      </c>
      <c r="G152">
        <v>4000</v>
      </c>
      <c r="H152">
        <v>41.5</v>
      </c>
    </row>
    <row r="153" spans="1:16" x14ac:dyDescent="0.2">
      <c r="A153" t="s">
        <v>14</v>
      </c>
      <c r="B153">
        <v>211</v>
      </c>
      <c r="C153">
        <v>4500</v>
      </c>
      <c r="D153">
        <v>46.1</v>
      </c>
      <c r="N153">
        <v>211</v>
      </c>
      <c r="O153">
        <v>4500</v>
      </c>
      <c r="P153">
        <v>46.1</v>
      </c>
    </row>
    <row r="154" spans="1:16" x14ac:dyDescent="0.2">
      <c r="A154" t="s">
        <v>14</v>
      </c>
      <c r="B154">
        <v>230</v>
      </c>
      <c r="C154">
        <v>5700</v>
      </c>
      <c r="D154">
        <v>50</v>
      </c>
      <c r="N154">
        <v>230</v>
      </c>
      <c r="O154">
        <v>5700</v>
      </c>
      <c r="P154">
        <v>50</v>
      </c>
    </row>
    <row r="155" spans="1:16" x14ac:dyDescent="0.2">
      <c r="A155" t="s">
        <v>14</v>
      </c>
      <c r="B155">
        <v>210</v>
      </c>
      <c r="C155">
        <v>4450</v>
      </c>
      <c r="D155">
        <v>48.7</v>
      </c>
      <c r="N155">
        <v>210</v>
      </c>
      <c r="O155">
        <v>4450</v>
      </c>
      <c r="P155">
        <v>48.7</v>
      </c>
    </row>
    <row r="156" spans="1:16" x14ac:dyDescent="0.2">
      <c r="A156" t="s">
        <v>14</v>
      </c>
      <c r="B156">
        <v>218</v>
      </c>
      <c r="C156">
        <v>5700</v>
      </c>
      <c r="D156">
        <v>50</v>
      </c>
      <c r="N156">
        <v>218</v>
      </c>
      <c r="O156">
        <v>5700</v>
      </c>
      <c r="P156">
        <v>50</v>
      </c>
    </row>
    <row r="157" spans="1:16" x14ac:dyDescent="0.2">
      <c r="A157" t="s">
        <v>14</v>
      </c>
      <c r="B157">
        <v>215</v>
      </c>
      <c r="C157">
        <v>5400</v>
      </c>
      <c r="D157">
        <v>47.6</v>
      </c>
      <c r="N157">
        <v>215</v>
      </c>
      <c r="O157">
        <v>5400</v>
      </c>
      <c r="P157">
        <v>47.6</v>
      </c>
    </row>
    <row r="158" spans="1:16" x14ac:dyDescent="0.2">
      <c r="A158" t="s">
        <v>14</v>
      </c>
      <c r="B158">
        <v>210</v>
      </c>
      <c r="C158">
        <v>4550</v>
      </c>
      <c r="D158">
        <v>46.5</v>
      </c>
      <c r="N158">
        <v>210</v>
      </c>
      <c r="O158">
        <v>4550</v>
      </c>
      <c r="P158">
        <v>46.5</v>
      </c>
    </row>
    <row r="159" spans="1:16" x14ac:dyDescent="0.2">
      <c r="A159" t="s">
        <v>14</v>
      </c>
      <c r="B159">
        <v>211</v>
      </c>
      <c r="C159">
        <v>4800</v>
      </c>
      <c r="D159">
        <v>45.4</v>
      </c>
      <c r="N159">
        <v>211</v>
      </c>
      <c r="O159">
        <v>4800</v>
      </c>
      <c r="P159">
        <v>45.4</v>
      </c>
    </row>
    <row r="160" spans="1:16" x14ac:dyDescent="0.2">
      <c r="A160" t="s">
        <v>14</v>
      </c>
      <c r="B160">
        <v>219</v>
      </c>
      <c r="C160">
        <v>5200</v>
      </c>
      <c r="D160">
        <v>46.7</v>
      </c>
      <c r="N160">
        <v>219</v>
      </c>
      <c r="O160">
        <v>5200</v>
      </c>
      <c r="P160">
        <v>46.7</v>
      </c>
    </row>
    <row r="161" spans="1:16" x14ac:dyDescent="0.2">
      <c r="A161" t="s">
        <v>14</v>
      </c>
      <c r="B161">
        <v>209</v>
      </c>
      <c r="C161">
        <v>4400</v>
      </c>
      <c r="D161">
        <v>43.3</v>
      </c>
      <c r="N161">
        <v>209</v>
      </c>
      <c r="O161">
        <v>4400</v>
      </c>
      <c r="P161">
        <v>43.3</v>
      </c>
    </row>
    <row r="162" spans="1:16" x14ac:dyDescent="0.2">
      <c r="A162" t="s">
        <v>14</v>
      </c>
      <c r="B162">
        <v>215</v>
      </c>
      <c r="C162">
        <v>5150</v>
      </c>
      <c r="D162">
        <v>46.8</v>
      </c>
      <c r="N162">
        <v>215</v>
      </c>
      <c r="O162">
        <v>5150</v>
      </c>
      <c r="P162">
        <v>46.8</v>
      </c>
    </row>
    <row r="163" spans="1:16" x14ac:dyDescent="0.2">
      <c r="A163" t="s">
        <v>14</v>
      </c>
      <c r="B163">
        <v>214</v>
      </c>
      <c r="C163">
        <v>4650</v>
      </c>
      <c r="D163">
        <v>40.9</v>
      </c>
      <c r="N163">
        <v>214</v>
      </c>
      <c r="O163">
        <v>4650</v>
      </c>
      <c r="P163">
        <v>40.9</v>
      </c>
    </row>
    <row r="164" spans="1:16" x14ac:dyDescent="0.2">
      <c r="A164" t="s">
        <v>14</v>
      </c>
      <c r="B164">
        <v>216</v>
      </c>
      <c r="C164">
        <v>5550</v>
      </c>
      <c r="D164">
        <v>49</v>
      </c>
      <c r="N164">
        <v>216</v>
      </c>
      <c r="O164">
        <v>5550</v>
      </c>
      <c r="P164">
        <v>49</v>
      </c>
    </row>
    <row r="165" spans="1:16" x14ac:dyDescent="0.2">
      <c r="A165" t="s">
        <v>14</v>
      </c>
      <c r="B165">
        <v>214</v>
      </c>
      <c r="C165">
        <v>4650</v>
      </c>
      <c r="D165">
        <v>45.5</v>
      </c>
      <c r="N165">
        <v>214</v>
      </c>
      <c r="O165">
        <v>4650</v>
      </c>
      <c r="P165">
        <v>45.5</v>
      </c>
    </row>
    <row r="166" spans="1:16" x14ac:dyDescent="0.2">
      <c r="A166" t="s">
        <v>14</v>
      </c>
      <c r="B166">
        <v>213</v>
      </c>
      <c r="C166">
        <v>5850</v>
      </c>
      <c r="D166">
        <v>48.4</v>
      </c>
      <c r="N166">
        <v>213</v>
      </c>
      <c r="O166">
        <v>5850</v>
      </c>
      <c r="P166">
        <v>48.4</v>
      </c>
    </row>
    <row r="167" spans="1:16" x14ac:dyDescent="0.2">
      <c r="A167" t="s">
        <v>14</v>
      </c>
      <c r="B167">
        <v>210</v>
      </c>
      <c r="C167">
        <v>4200</v>
      </c>
      <c r="D167">
        <v>45.8</v>
      </c>
      <c r="N167">
        <v>210</v>
      </c>
      <c r="O167">
        <v>4200</v>
      </c>
      <c r="P167">
        <v>45.8</v>
      </c>
    </row>
    <row r="168" spans="1:16" x14ac:dyDescent="0.2">
      <c r="A168" t="s">
        <v>14</v>
      </c>
      <c r="B168">
        <v>217</v>
      </c>
      <c r="C168">
        <v>5850</v>
      </c>
      <c r="D168">
        <v>49.3</v>
      </c>
      <c r="N168">
        <v>217</v>
      </c>
      <c r="O168">
        <v>5850</v>
      </c>
      <c r="P168">
        <v>49.3</v>
      </c>
    </row>
    <row r="169" spans="1:16" x14ac:dyDescent="0.2">
      <c r="A169" t="s">
        <v>14</v>
      </c>
      <c r="B169">
        <v>210</v>
      </c>
      <c r="C169">
        <v>4150</v>
      </c>
      <c r="D169">
        <v>42</v>
      </c>
      <c r="N169">
        <v>210</v>
      </c>
      <c r="O169">
        <v>4150</v>
      </c>
      <c r="P169">
        <v>42</v>
      </c>
    </row>
    <row r="170" spans="1:16" x14ac:dyDescent="0.2">
      <c r="A170" t="s">
        <v>14</v>
      </c>
      <c r="B170">
        <v>221</v>
      </c>
      <c r="C170">
        <v>6300</v>
      </c>
      <c r="D170">
        <v>49.2</v>
      </c>
      <c r="N170">
        <v>221</v>
      </c>
      <c r="O170">
        <v>6300</v>
      </c>
      <c r="P170">
        <v>49.2</v>
      </c>
    </row>
    <row r="171" spans="1:16" x14ac:dyDescent="0.2">
      <c r="A171" t="s">
        <v>14</v>
      </c>
      <c r="B171">
        <v>209</v>
      </c>
      <c r="C171">
        <v>4800</v>
      </c>
      <c r="D171">
        <v>46.2</v>
      </c>
      <c r="N171">
        <v>209</v>
      </c>
      <c r="O171">
        <v>4800</v>
      </c>
      <c r="P171">
        <v>46.2</v>
      </c>
    </row>
    <row r="172" spans="1:16" x14ac:dyDescent="0.2">
      <c r="A172" t="s">
        <v>14</v>
      </c>
      <c r="B172">
        <v>222</v>
      </c>
      <c r="C172">
        <v>5350</v>
      </c>
      <c r="D172">
        <v>48.7</v>
      </c>
      <c r="N172">
        <v>222</v>
      </c>
      <c r="O172">
        <v>5350</v>
      </c>
      <c r="P172">
        <v>48.7</v>
      </c>
    </row>
    <row r="173" spans="1:16" x14ac:dyDescent="0.2">
      <c r="A173" t="s">
        <v>14</v>
      </c>
      <c r="B173">
        <v>218</v>
      </c>
      <c r="C173">
        <v>5700</v>
      </c>
      <c r="D173">
        <v>50.2</v>
      </c>
      <c r="N173">
        <v>218</v>
      </c>
      <c r="O173">
        <v>5700</v>
      </c>
      <c r="P173">
        <v>50.2</v>
      </c>
    </row>
    <row r="174" spans="1:16" x14ac:dyDescent="0.2">
      <c r="A174" t="s">
        <v>14</v>
      </c>
      <c r="B174">
        <v>215</v>
      </c>
      <c r="C174">
        <v>5000</v>
      </c>
      <c r="D174">
        <v>45.1</v>
      </c>
      <c r="N174">
        <v>215</v>
      </c>
      <c r="O174">
        <v>5000</v>
      </c>
      <c r="P174">
        <v>45.1</v>
      </c>
    </row>
    <row r="175" spans="1:16" x14ac:dyDescent="0.2">
      <c r="A175" t="s">
        <v>14</v>
      </c>
      <c r="B175">
        <v>213</v>
      </c>
      <c r="C175">
        <v>4400</v>
      </c>
      <c r="D175">
        <v>46.5</v>
      </c>
      <c r="N175">
        <v>213</v>
      </c>
      <c r="O175">
        <v>4400</v>
      </c>
      <c r="P175">
        <v>46.5</v>
      </c>
    </row>
    <row r="176" spans="1:16" x14ac:dyDescent="0.2">
      <c r="A176" t="s">
        <v>14</v>
      </c>
      <c r="B176">
        <v>215</v>
      </c>
      <c r="C176">
        <v>5050</v>
      </c>
      <c r="D176">
        <v>46.3</v>
      </c>
      <c r="N176">
        <v>215</v>
      </c>
      <c r="O176">
        <v>5050</v>
      </c>
      <c r="P176">
        <v>46.3</v>
      </c>
    </row>
    <row r="177" spans="1:16" x14ac:dyDescent="0.2">
      <c r="A177" t="s">
        <v>14</v>
      </c>
      <c r="B177">
        <v>215</v>
      </c>
      <c r="C177">
        <v>5000</v>
      </c>
      <c r="D177">
        <v>42.9</v>
      </c>
      <c r="N177">
        <v>215</v>
      </c>
      <c r="O177">
        <v>5000</v>
      </c>
      <c r="P177">
        <v>42.9</v>
      </c>
    </row>
    <row r="178" spans="1:16" x14ac:dyDescent="0.2">
      <c r="A178" t="s">
        <v>14</v>
      </c>
      <c r="B178">
        <v>215</v>
      </c>
      <c r="C178">
        <v>5100</v>
      </c>
      <c r="D178">
        <v>46.1</v>
      </c>
      <c r="N178">
        <v>215</v>
      </c>
      <c r="O178">
        <v>5100</v>
      </c>
      <c r="P178">
        <v>46.1</v>
      </c>
    </row>
    <row r="179" spans="1:16" x14ac:dyDescent="0.2">
      <c r="A179" t="s">
        <v>14</v>
      </c>
      <c r="B179">
        <v>216</v>
      </c>
      <c r="C179">
        <v>4100</v>
      </c>
      <c r="D179">
        <v>44.5</v>
      </c>
      <c r="N179">
        <v>216</v>
      </c>
      <c r="O179">
        <v>4100</v>
      </c>
      <c r="P179">
        <v>44.5</v>
      </c>
    </row>
    <row r="180" spans="1:16" x14ac:dyDescent="0.2">
      <c r="A180" t="s">
        <v>14</v>
      </c>
      <c r="B180">
        <v>215</v>
      </c>
      <c r="C180">
        <v>5650</v>
      </c>
      <c r="D180">
        <v>47.8</v>
      </c>
      <c r="N180">
        <v>215</v>
      </c>
      <c r="O180">
        <v>5650</v>
      </c>
      <c r="P180">
        <v>47.8</v>
      </c>
    </row>
    <row r="181" spans="1:16" x14ac:dyDescent="0.2">
      <c r="A181" t="s">
        <v>14</v>
      </c>
      <c r="B181">
        <v>210</v>
      </c>
      <c r="C181">
        <v>4600</v>
      </c>
      <c r="D181">
        <v>48.2</v>
      </c>
      <c r="N181">
        <v>210</v>
      </c>
      <c r="O181">
        <v>4600</v>
      </c>
      <c r="P181">
        <v>48.2</v>
      </c>
    </row>
    <row r="182" spans="1:16" x14ac:dyDescent="0.2">
      <c r="A182" t="s">
        <v>14</v>
      </c>
      <c r="B182">
        <v>220</v>
      </c>
      <c r="C182">
        <v>5550</v>
      </c>
      <c r="D182">
        <v>50</v>
      </c>
      <c r="N182">
        <v>220</v>
      </c>
      <c r="O182">
        <v>5550</v>
      </c>
      <c r="P182">
        <v>50</v>
      </c>
    </row>
    <row r="183" spans="1:16" x14ac:dyDescent="0.2">
      <c r="A183" t="s">
        <v>14</v>
      </c>
      <c r="B183">
        <v>222</v>
      </c>
      <c r="C183">
        <v>5250</v>
      </c>
      <c r="D183">
        <v>47.3</v>
      </c>
      <c r="N183">
        <v>222</v>
      </c>
      <c r="O183">
        <v>5250</v>
      </c>
      <c r="P183">
        <v>47.3</v>
      </c>
    </row>
    <row r="184" spans="1:16" x14ac:dyDescent="0.2">
      <c r="A184" t="s">
        <v>14</v>
      </c>
      <c r="B184">
        <v>209</v>
      </c>
      <c r="C184">
        <v>4700</v>
      </c>
      <c r="D184">
        <v>42.8</v>
      </c>
      <c r="N184">
        <v>209</v>
      </c>
      <c r="O184">
        <v>4700</v>
      </c>
      <c r="P184">
        <v>42.8</v>
      </c>
    </row>
    <row r="185" spans="1:16" x14ac:dyDescent="0.2">
      <c r="A185" t="s">
        <v>14</v>
      </c>
      <c r="B185">
        <v>207</v>
      </c>
      <c r="C185">
        <v>5050</v>
      </c>
      <c r="D185">
        <v>45.1</v>
      </c>
      <c r="N185">
        <v>207</v>
      </c>
      <c r="O185">
        <v>5050</v>
      </c>
      <c r="P185">
        <v>45.1</v>
      </c>
    </row>
    <row r="186" spans="1:16" x14ac:dyDescent="0.2">
      <c r="A186" t="s">
        <v>14</v>
      </c>
      <c r="B186">
        <v>230</v>
      </c>
      <c r="C186">
        <v>6050</v>
      </c>
      <c r="D186">
        <v>59.6</v>
      </c>
      <c r="N186">
        <v>230</v>
      </c>
      <c r="O186">
        <v>6050</v>
      </c>
      <c r="P186">
        <v>59.6</v>
      </c>
    </row>
    <row r="187" spans="1:16" x14ac:dyDescent="0.2">
      <c r="A187" t="s">
        <v>14</v>
      </c>
      <c r="B187">
        <v>220</v>
      </c>
      <c r="C187">
        <v>5150</v>
      </c>
      <c r="D187">
        <v>49.1</v>
      </c>
      <c r="N187">
        <v>220</v>
      </c>
      <c r="O187">
        <v>5150</v>
      </c>
      <c r="P187">
        <v>49.1</v>
      </c>
    </row>
    <row r="188" spans="1:16" x14ac:dyDescent="0.2">
      <c r="A188" t="s">
        <v>14</v>
      </c>
      <c r="B188">
        <v>220</v>
      </c>
      <c r="C188">
        <v>5400</v>
      </c>
      <c r="D188">
        <v>48.4</v>
      </c>
      <c r="N188">
        <v>220</v>
      </c>
      <c r="O188">
        <v>5400</v>
      </c>
      <c r="P188">
        <v>48.4</v>
      </c>
    </row>
    <row r="189" spans="1:16" x14ac:dyDescent="0.2">
      <c r="A189" t="s">
        <v>14</v>
      </c>
      <c r="B189">
        <v>213</v>
      </c>
      <c r="C189">
        <v>4950</v>
      </c>
      <c r="D189">
        <v>42.6</v>
      </c>
      <c r="N189">
        <v>213</v>
      </c>
      <c r="O189">
        <v>4950</v>
      </c>
      <c r="P189">
        <v>42.6</v>
      </c>
    </row>
    <row r="190" spans="1:16" x14ac:dyDescent="0.2">
      <c r="A190" t="s">
        <v>14</v>
      </c>
      <c r="B190">
        <v>219</v>
      </c>
      <c r="C190">
        <v>5250</v>
      </c>
      <c r="D190">
        <v>44.4</v>
      </c>
      <c r="N190">
        <v>219</v>
      </c>
      <c r="O190">
        <v>5250</v>
      </c>
      <c r="P190">
        <v>44.4</v>
      </c>
    </row>
    <row r="191" spans="1:16" x14ac:dyDescent="0.2">
      <c r="A191" t="s">
        <v>14</v>
      </c>
      <c r="B191">
        <v>208</v>
      </c>
      <c r="C191">
        <v>4350</v>
      </c>
      <c r="D191">
        <v>44</v>
      </c>
      <c r="N191">
        <v>208</v>
      </c>
      <c r="O191">
        <v>4350</v>
      </c>
      <c r="P191">
        <v>44</v>
      </c>
    </row>
    <row r="192" spans="1:16" x14ac:dyDescent="0.2">
      <c r="A192" t="s">
        <v>14</v>
      </c>
      <c r="B192">
        <v>208</v>
      </c>
      <c r="C192">
        <v>5350</v>
      </c>
      <c r="D192">
        <v>48.7</v>
      </c>
      <c r="N192">
        <v>208</v>
      </c>
      <c r="O192">
        <v>5350</v>
      </c>
      <c r="P192">
        <v>48.7</v>
      </c>
    </row>
    <row r="193" spans="1:16" x14ac:dyDescent="0.2">
      <c r="A193" t="s">
        <v>14</v>
      </c>
      <c r="B193">
        <v>208</v>
      </c>
      <c r="C193">
        <v>3950</v>
      </c>
      <c r="D193">
        <v>42.7</v>
      </c>
      <c r="N193">
        <v>208</v>
      </c>
      <c r="O193">
        <v>3950</v>
      </c>
      <c r="P193">
        <v>42.7</v>
      </c>
    </row>
    <row r="194" spans="1:16" x14ac:dyDescent="0.2">
      <c r="A194" t="s">
        <v>14</v>
      </c>
      <c r="B194">
        <v>225</v>
      </c>
      <c r="C194">
        <v>5700</v>
      </c>
      <c r="D194">
        <v>49.6</v>
      </c>
      <c r="N194">
        <v>225</v>
      </c>
      <c r="O194">
        <v>5700</v>
      </c>
      <c r="P194">
        <v>49.6</v>
      </c>
    </row>
    <row r="195" spans="1:16" x14ac:dyDescent="0.2">
      <c r="A195" t="s">
        <v>14</v>
      </c>
      <c r="B195">
        <v>210</v>
      </c>
      <c r="C195">
        <v>4300</v>
      </c>
      <c r="D195">
        <v>45.3</v>
      </c>
      <c r="N195">
        <v>210</v>
      </c>
      <c r="O195">
        <v>4300</v>
      </c>
      <c r="P195">
        <v>45.3</v>
      </c>
    </row>
    <row r="196" spans="1:16" x14ac:dyDescent="0.2">
      <c r="A196" t="s">
        <v>14</v>
      </c>
      <c r="B196">
        <v>216</v>
      </c>
      <c r="C196">
        <v>4750</v>
      </c>
      <c r="D196">
        <v>49.6</v>
      </c>
      <c r="N196">
        <v>216</v>
      </c>
      <c r="O196">
        <v>4750</v>
      </c>
      <c r="P196">
        <v>49.6</v>
      </c>
    </row>
    <row r="197" spans="1:16" x14ac:dyDescent="0.2">
      <c r="A197" t="s">
        <v>14</v>
      </c>
      <c r="B197">
        <v>222</v>
      </c>
      <c r="C197">
        <v>5550</v>
      </c>
      <c r="D197">
        <v>50.5</v>
      </c>
      <c r="N197">
        <v>222</v>
      </c>
      <c r="O197">
        <v>5550</v>
      </c>
      <c r="P197">
        <v>50.5</v>
      </c>
    </row>
    <row r="198" spans="1:16" x14ac:dyDescent="0.2">
      <c r="A198" t="s">
        <v>14</v>
      </c>
      <c r="B198">
        <v>217</v>
      </c>
      <c r="C198">
        <v>4900</v>
      </c>
      <c r="D198">
        <v>43.6</v>
      </c>
      <c r="N198">
        <v>217</v>
      </c>
      <c r="O198">
        <v>4900</v>
      </c>
      <c r="P198">
        <v>43.6</v>
      </c>
    </row>
    <row r="199" spans="1:16" x14ac:dyDescent="0.2">
      <c r="A199" t="s">
        <v>14</v>
      </c>
      <c r="B199">
        <v>210</v>
      </c>
      <c r="C199">
        <v>4200</v>
      </c>
      <c r="D199">
        <v>45.5</v>
      </c>
      <c r="N199">
        <v>210</v>
      </c>
      <c r="O199">
        <v>4200</v>
      </c>
      <c r="P199">
        <v>45.5</v>
      </c>
    </row>
    <row r="200" spans="1:16" x14ac:dyDescent="0.2">
      <c r="A200" t="s">
        <v>14</v>
      </c>
      <c r="B200">
        <v>225</v>
      </c>
      <c r="C200">
        <v>5400</v>
      </c>
      <c r="D200">
        <v>50.5</v>
      </c>
      <c r="N200">
        <v>225</v>
      </c>
      <c r="O200">
        <v>5400</v>
      </c>
      <c r="P200">
        <v>50.5</v>
      </c>
    </row>
    <row r="201" spans="1:16" x14ac:dyDescent="0.2">
      <c r="A201" t="s">
        <v>14</v>
      </c>
      <c r="B201">
        <v>213</v>
      </c>
      <c r="C201">
        <v>5100</v>
      </c>
      <c r="D201">
        <v>44.9</v>
      </c>
      <c r="N201">
        <v>213</v>
      </c>
      <c r="O201">
        <v>5100</v>
      </c>
      <c r="P201">
        <v>44.9</v>
      </c>
    </row>
    <row r="202" spans="1:16" x14ac:dyDescent="0.2">
      <c r="A202" t="s">
        <v>14</v>
      </c>
      <c r="B202">
        <v>215</v>
      </c>
      <c r="C202">
        <v>5300</v>
      </c>
      <c r="D202">
        <v>45.2</v>
      </c>
      <c r="N202">
        <v>215</v>
      </c>
      <c r="O202">
        <v>5300</v>
      </c>
      <c r="P202">
        <v>45.2</v>
      </c>
    </row>
    <row r="203" spans="1:16" x14ac:dyDescent="0.2">
      <c r="A203" t="s">
        <v>14</v>
      </c>
      <c r="B203">
        <v>210</v>
      </c>
      <c r="C203">
        <v>4850</v>
      </c>
      <c r="D203">
        <v>46.6</v>
      </c>
      <c r="N203">
        <v>210</v>
      </c>
      <c r="O203">
        <v>4850</v>
      </c>
      <c r="P203">
        <v>46.6</v>
      </c>
    </row>
    <row r="204" spans="1:16" x14ac:dyDescent="0.2">
      <c r="A204" t="s">
        <v>14</v>
      </c>
      <c r="B204">
        <v>220</v>
      </c>
      <c r="C204">
        <v>5300</v>
      </c>
      <c r="D204">
        <v>48.5</v>
      </c>
      <c r="N204">
        <v>220</v>
      </c>
      <c r="O204">
        <v>5300</v>
      </c>
      <c r="P204">
        <v>48.5</v>
      </c>
    </row>
    <row r="205" spans="1:16" x14ac:dyDescent="0.2">
      <c r="A205" t="s">
        <v>14</v>
      </c>
      <c r="B205">
        <v>210</v>
      </c>
      <c r="C205">
        <v>4400</v>
      </c>
      <c r="D205">
        <v>45.1</v>
      </c>
      <c r="N205">
        <v>210</v>
      </c>
      <c r="O205">
        <v>4400</v>
      </c>
      <c r="P205">
        <v>45.1</v>
      </c>
    </row>
    <row r="206" spans="1:16" x14ac:dyDescent="0.2">
      <c r="A206" t="s">
        <v>14</v>
      </c>
      <c r="B206">
        <v>225</v>
      </c>
      <c r="C206">
        <v>5000</v>
      </c>
      <c r="D206">
        <v>50.1</v>
      </c>
      <c r="N206">
        <v>225</v>
      </c>
      <c r="O206">
        <v>5000</v>
      </c>
      <c r="P206">
        <v>50.1</v>
      </c>
    </row>
    <row r="207" spans="1:16" x14ac:dyDescent="0.2">
      <c r="A207" t="s">
        <v>14</v>
      </c>
      <c r="B207">
        <v>217</v>
      </c>
      <c r="C207">
        <v>4900</v>
      </c>
      <c r="D207">
        <v>46.5</v>
      </c>
      <c r="N207">
        <v>217</v>
      </c>
      <c r="O207">
        <v>4900</v>
      </c>
      <c r="P207">
        <v>46.5</v>
      </c>
    </row>
    <row r="208" spans="1:16" x14ac:dyDescent="0.2">
      <c r="A208" t="s">
        <v>14</v>
      </c>
      <c r="B208">
        <v>220</v>
      </c>
      <c r="C208">
        <v>5050</v>
      </c>
      <c r="D208">
        <v>45</v>
      </c>
      <c r="N208">
        <v>220</v>
      </c>
      <c r="O208">
        <v>5050</v>
      </c>
      <c r="P208">
        <v>45</v>
      </c>
    </row>
    <row r="209" spans="1:16" x14ac:dyDescent="0.2">
      <c r="A209" t="s">
        <v>14</v>
      </c>
      <c r="B209">
        <v>208</v>
      </c>
      <c r="C209">
        <v>4300</v>
      </c>
      <c r="D209">
        <v>43.8</v>
      </c>
      <c r="N209">
        <v>208</v>
      </c>
      <c r="O209">
        <v>4300</v>
      </c>
      <c r="P209">
        <v>43.8</v>
      </c>
    </row>
    <row r="210" spans="1:16" x14ac:dyDescent="0.2">
      <c r="A210" t="s">
        <v>14</v>
      </c>
      <c r="B210">
        <v>220</v>
      </c>
      <c r="C210">
        <v>5000</v>
      </c>
      <c r="D210">
        <v>45.5</v>
      </c>
      <c r="N210">
        <v>220</v>
      </c>
      <c r="O210">
        <v>5000</v>
      </c>
      <c r="P210">
        <v>45.5</v>
      </c>
    </row>
    <row r="211" spans="1:16" x14ac:dyDescent="0.2">
      <c r="A211" t="s">
        <v>14</v>
      </c>
      <c r="B211">
        <v>208</v>
      </c>
      <c r="C211">
        <v>4450</v>
      </c>
      <c r="D211">
        <v>43.2</v>
      </c>
      <c r="N211">
        <v>208</v>
      </c>
      <c r="O211">
        <v>4450</v>
      </c>
      <c r="P211">
        <v>43.2</v>
      </c>
    </row>
    <row r="212" spans="1:16" x14ac:dyDescent="0.2">
      <c r="A212" t="s">
        <v>14</v>
      </c>
      <c r="B212">
        <v>224</v>
      </c>
      <c r="C212">
        <v>5550</v>
      </c>
      <c r="D212">
        <v>50.4</v>
      </c>
      <c r="N212">
        <v>224</v>
      </c>
      <c r="O212">
        <v>5550</v>
      </c>
      <c r="P212">
        <v>50.4</v>
      </c>
    </row>
    <row r="213" spans="1:16" x14ac:dyDescent="0.2">
      <c r="A213" t="s">
        <v>14</v>
      </c>
      <c r="B213">
        <v>208</v>
      </c>
      <c r="C213">
        <v>4200</v>
      </c>
      <c r="D213">
        <v>45.3</v>
      </c>
      <c r="N213">
        <v>208</v>
      </c>
      <c r="O213">
        <v>4200</v>
      </c>
      <c r="P213">
        <v>45.3</v>
      </c>
    </row>
    <row r="214" spans="1:16" x14ac:dyDescent="0.2">
      <c r="A214" t="s">
        <v>14</v>
      </c>
      <c r="B214">
        <v>221</v>
      </c>
      <c r="C214">
        <v>5300</v>
      </c>
      <c r="D214">
        <v>46.2</v>
      </c>
      <c r="N214">
        <v>221</v>
      </c>
      <c r="O214">
        <v>5300</v>
      </c>
      <c r="P214">
        <v>46.2</v>
      </c>
    </row>
    <row r="215" spans="1:16" x14ac:dyDescent="0.2">
      <c r="A215" t="s">
        <v>14</v>
      </c>
      <c r="B215">
        <v>214</v>
      </c>
      <c r="C215">
        <v>4400</v>
      </c>
      <c r="D215">
        <v>45.7</v>
      </c>
      <c r="N215">
        <v>214</v>
      </c>
      <c r="O215">
        <v>4400</v>
      </c>
      <c r="P215">
        <v>45.7</v>
      </c>
    </row>
    <row r="216" spans="1:16" x14ac:dyDescent="0.2">
      <c r="A216" t="s">
        <v>14</v>
      </c>
      <c r="B216">
        <v>231</v>
      </c>
      <c r="C216">
        <v>5650</v>
      </c>
      <c r="D216">
        <v>54.3</v>
      </c>
      <c r="N216">
        <v>231</v>
      </c>
      <c r="O216">
        <v>5650</v>
      </c>
      <c r="P216">
        <v>54.3</v>
      </c>
    </row>
    <row r="217" spans="1:16" x14ac:dyDescent="0.2">
      <c r="A217" t="s">
        <v>14</v>
      </c>
      <c r="B217">
        <v>219</v>
      </c>
      <c r="C217">
        <v>4700</v>
      </c>
      <c r="D217">
        <v>45.8</v>
      </c>
      <c r="N217">
        <v>219</v>
      </c>
      <c r="O217">
        <v>4700</v>
      </c>
      <c r="P217">
        <v>45.8</v>
      </c>
    </row>
    <row r="218" spans="1:16" x14ac:dyDescent="0.2">
      <c r="A218" t="s">
        <v>14</v>
      </c>
      <c r="B218">
        <v>230</v>
      </c>
      <c r="C218">
        <v>5700</v>
      </c>
      <c r="D218">
        <v>49.8</v>
      </c>
      <c r="N218">
        <v>230</v>
      </c>
      <c r="O218">
        <v>5700</v>
      </c>
      <c r="P218">
        <v>49.8</v>
      </c>
    </row>
    <row r="219" spans="1:16" x14ac:dyDescent="0.2">
      <c r="A219" t="s">
        <v>14</v>
      </c>
      <c r="B219">
        <v>214</v>
      </c>
      <c r="C219">
        <v>4650</v>
      </c>
      <c r="D219">
        <v>46.2</v>
      </c>
      <c r="N219">
        <v>214</v>
      </c>
      <c r="O219">
        <v>4650</v>
      </c>
      <c r="P219">
        <v>46.2</v>
      </c>
    </row>
    <row r="220" spans="1:16" x14ac:dyDescent="0.2">
      <c r="A220" t="s">
        <v>14</v>
      </c>
      <c r="B220">
        <v>229</v>
      </c>
      <c r="C220">
        <v>5800</v>
      </c>
      <c r="D220">
        <v>49.5</v>
      </c>
      <c r="N220">
        <v>229</v>
      </c>
      <c r="O220">
        <v>5800</v>
      </c>
      <c r="P220">
        <v>49.5</v>
      </c>
    </row>
    <row r="221" spans="1:16" x14ac:dyDescent="0.2">
      <c r="A221" t="s">
        <v>14</v>
      </c>
      <c r="B221">
        <v>220</v>
      </c>
      <c r="C221">
        <v>4700</v>
      </c>
      <c r="D221">
        <v>43.5</v>
      </c>
      <c r="N221">
        <v>220</v>
      </c>
      <c r="O221">
        <v>4700</v>
      </c>
      <c r="P221">
        <v>43.5</v>
      </c>
    </row>
    <row r="222" spans="1:16" x14ac:dyDescent="0.2">
      <c r="A222" t="s">
        <v>14</v>
      </c>
      <c r="B222">
        <v>223</v>
      </c>
      <c r="C222">
        <v>5550</v>
      </c>
      <c r="D222">
        <v>50.7</v>
      </c>
      <c r="N222">
        <v>223</v>
      </c>
      <c r="O222">
        <v>5550</v>
      </c>
      <c r="P222">
        <v>50.7</v>
      </c>
    </row>
    <row r="223" spans="1:16" x14ac:dyDescent="0.2">
      <c r="A223" t="s">
        <v>14</v>
      </c>
      <c r="B223">
        <v>216</v>
      </c>
      <c r="C223">
        <v>4750</v>
      </c>
      <c r="D223">
        <v>47.7</v>
      </c>
      <c r="N223">
        <v>216</v>
      </c>
      <c r="O223">
        <v>4750</v>
      </c>
      <c r="P223">
        <v>47.7</v>
      </c>
    </row>
    <row r="224" spans="1:16" x14ac:dyDescent="0.2">
      <c r="A224" t="s">
        <v>14</v>
      </c>
      <c r="B224">
        <v>221</v>
      </c>
      <c r="C224">
        <v>5000</v>
      </c>
      <c r="D224">
        <v>46.4</v>
      </c>
      <c r="N224">
        <v>221</v>
      </c>
      <c r="O224">
        <v>5000</v>
      </c>
      <c r="P224">
        <v>46.4</v>
      </c>
    </row>
    <row r="225" spans="1:16" x14ac:dyDescent="0.2">
      <c r="A225" t="s">
        <v>14</v>
      </c>
      <c r="B225">
        <v>221</v>
      </c>
      <c r="C225">
        <v>5100</v>
      </c>
      <c r="D225">
        <v>48.2</v>
      </c>
      <c r="N225">
        <v>221</v>
      </c>
      <c r="O225">
        <v>5100</v>
      </c>
      <c r="P225">
        <v>48.2</v>
      </c>
    </row>
    <row r="226" spans="1:16" x14ac:dyDescent="0.2">
      <c r="A226" t="s">
        <v>14</v>
      </c>
      <c r="B226">
        <v>217</v>
      </c>
      <c r="C226">
        <v>5200</v>
      </c>
      <c r="D226">
        <v>46.5</v>
      </c>
      <c r="N226">
        <v>217</v>
      </c>
      <c r="O226">
        <v>5200</v>
      </c>
      <c r="P226">
        <v>46.5</v>
      </c>
    </row>
    <row r="227" spans="1:16" x14ac:dyDescent="0.2">
      <c r="A227" t="s">
        <v>14</v>
      </c>
      <c r="B227">
        <v>216</v>
      </c>
      <c r="C227">
        <v>4700</v>
      </c>
      <c r="D227">
        <v>46.4</v>
      </c>
      <c r="N227">
        <v>216</v>
      </c>
      <c r="O227">
        <v>4700</v>
      </c>
      <c r="P227">
        <v>46.4</v>
      </c>
    </row>
    <row r="228" spans="1:16" x14ac:dyDescent="0.2">
      <c r="A228" t="s">
        <v>14</v>
      </c>
      <c r="B228">
        <v>230</v>
      </c>
      <c r="C228">
        <v>5800</v>
      </c>
      <c r="D228">
        <v>48.6</v>
      </c>
      <c r="N228">
        <v>230</v>
      </c>
      <c r="O228">
        <v>5800</v>
      </c>
      <c r="P228">
        <v>48.6</v>
      </c>
    </row>
    <row r="229" spans="1:16" x14ac:dyDescent="0.2">
      <c r="A229" t="s">
        <v>14</v>
      </c>
      <c r="B229">
        <v>209</v>
      </c>
      <c r="C229">
        <v>4600</v>
      </c>
      <c r="D229">
        <v>47.5</v>
      </c>
      <c r="N229">
        <v>209</v>
      </c>
      <c r="O229">
        <v>4600</v>
      </c>
      <c r="P229">
        <v>47.5</v>
      </c>
    </row>
    <row r="230" spans="1:16" x14ac:dyDescent="0.2">
      <c r="A230" t="s">
        <v>14</v>
      </c>
      <c r="B230">
        <v>220</v>
      </c>
      <c r="C230">
        <v>6000</v>
      </c>
      <c r="D230">
        <v>51.1</v>
      </c>
      <c r="N230">
        <v>220</v>
      </c>
      <c r="O230">
        <v>6000</v>
      </c>
      <c r="P230">
        <v>51.1</v>
      </c>
    </row>
    <row r="231" spans="1:16" x14ac:dyDescent="0.2">
      <c r="A231" t="s">
        <v>14</v>
      </c>
      <c r="B231">
        <v>215</v>
      </c>
      <c r="C231">
        <v>4750</v>
      </c>
      <c r="D231">
        <v>45.2</v>
      </c>
      <c r="N231">
        <v>215</v>
      </c>
      <c r="O231">
        <v>4750</v>
      </c>
      <c r="P231">
        <v>45.2</v>
      </c>
    </row>
    <row r="232" spans="1:16" x14ac:dyDescent="0.2">
      <c r="A232" t="s">
        <v>14</v>
      </c>
      <c r="B232">
        <v>223</v>
      </c>
      <c r="C232">
        <v>5950</v>
      </c>
      <c r="D232">
        <v>45.2</v>
      </c>
      <c r="N232">
        <v>223</v>
      </c>
      <c r="O232">
        <v>5950</v>
      </c>
      <c r="P232">
        <v>45.2</v>
      </c>
    </row>
    <row r="233" spans="1:16" x14ac:dyDescent="0.2">
      <c r="A233" t="s">
        <v>14</v>
      </c>
      <c r="B233">
        <v>212</v>
      </c>
      <c r="C233">
        <v>4625</v>
      </c>
      <c r="D233">
        <v>49.1</v>
      </c>
      <c r="N233">
        <v>212</v>
      </c>
      <c r="O233">
        <v>4625</v>
      </c>
      <c r="P233">
        <v>49.1</v>
      </c>
    </row>
    <row r="234" spans="1:16" x14ac:dyDescent="0.2">
      <c r="A234" t="s">
        <v>14</v>
      </c>
      <c r="B234">
        <v>221</v>
      </c>
      <c r="C234">
        <v>5450</v>
      </c>
      <c r="D234">
        <v>52.5</v>
      </c>
      <c r="N234">
        <v>221</v>
      </c>
      <c r="O234">
        <v>5450</v>
      </c>
      <c r="P234">
        <v>52.5</v>
      </c>
    </row>
    <row r="235" spans="1:16" x14ac:dyDescent="0.2">
      <c r="A235" t="s">
        <v>14</v>
      </c>
      <c r="B235">
        <v>212</v>
      </c>
      <c r="C235">
        <v>4725</v>
      </c>
      <c r="D235">
        <v>47.4</v>
      </c>
      <c r="N235">
        <v>212</v>
      </c>
      <c r="O235">
        <v>4725</v>
      </c>
      <c r="P235">
        <v>47.4</v>
      </c>
    </row>
    <row r="236" spans="1:16" x14ac:dyDescent="0.2">
      <c r="A236" t="s">
        <v>14</v>
      </c>
      <c r="B236">
        <v>224</v>
      </c>
      <c r="C236">
        <v>5350</v>
      </c>
      <c r="D236">
        <v>50</v>
      </c>
      <c r="N236">
        <v>224</v>
      </c>
      <c r="O236">
        <v>5350</v>
      </c>
      <c r="P236">
        <v>50</v>
      </c>
    </row>
    <row r="237" spans="1:16" x14ac:dyDescent="0.2">
      <c r="A237" t="s">
        <v>14</v>
      </c>
      <c r="B237">
        <v>212</v>
      </c>
      <c r="C237">
        <v>4750</v>
      </c>
      <c r="D237">
        <v>44.9</v>
      </c>
      <c r="N237">
        <v>212</v>
      </c>
      <c r="O237">
        <v>4750</v>
      </c>
      <c r="P237">
        <v>44.9</v>
      </c>
    </row>
    <row r="238" spans="1:16" x14ac:dyDescent="0.2">
      <c r="A238" t="s">
        <v>14</v>
      </c>
      <c r="B238">
        <v>228</v>
      </c>
      <c r="C238">
        <v>5600</v>
      </c>
      <c r="D238">
        <v>50.8</v>
      </c>
      <c r="N238">
        <v>228</v>
      </c>
      <c r="O238">
        <v>5600</v>
      </c>
      <c r="P238">
        <v>50.8</v>
      </c>
    </row>
    <row r="239" spans="1:16" x14ac:dyDescent="0.2">
      <c r="A239" t="s">
        <v>14</v>
      </c>
      <c r="B239">
        <v>218</v>
      </c>
      <c r="C239">
        <v>4600</v>
      </c>
      <c r="D239">
        <v>43.4</v>
      </c>
      <c r="N239">
        <v>218</v>
      </c>
      <c r="O239">
        <v>4600</v>
      </c>
      <c r="P239">
        <v>43.4</v>
      </c>
    </row>
    <row r="240" spans="1:16" x14ac:dyDescent="0.2">
      <c r="A240" t="s">
        <v>14</v>
      </c>
      <c r="B240">
        <v>218</v>
      </c>
      <c r="C240">
        <v>5300</v>
      </c>
      <c r="D240">
        <v>51.3</v>
      </c>
      <c r="N240">
        <v>218</v>
      </c>
      <c r="O240">
        <v>5300</v>
      </c>
      <c r="P240">
        <v>51.3</v>
      </c>
    </row>
    <row r="241" spans="1:16" x14ac:dyDescent="0.2">
      <c r="A241" t="s">
        <v>14</v>
      </c>
      <c r="B241">
        <v>212</v>
      </c>
      <c r="C241">
        <v>4875</v>
      </c>
      <c r="D241">
        <v>47.5</v>
      </c>
      <c r="N241">
        <v>212</v>
      </c>
      <c r="O241">
        <v>4875</v>
      </c>
      <c r="P241">
        <v>47.5</v>
      </c>
    </row>
    <row r="242" spans="1:16" x14ac:dyDescent="0.2">
      <c r="A242" t="s">
        <v>14</v>
      </c>
      <c r="B242">
        <v>230</v>
      </c>
      <c r="C242">
        <v>5550</v>
      </c>
      <c r="D242">
        <v>52.1</v>
      </c>
      <c r="N242">
        <v>230</v>
      </c>
      <c r="O242">
        <v>5550</v>
      </c>
      <c r="P242">
        <v>52.1</v>
      </c>
    </row>
    <row r="243" spans="1:16" x14ac:dyDescent="0.2">
      <c r="A243" t="s">
        <v>14</v>
      </c>
      <c r="B243">
        <v>218</v>
      </c>
      <c r="C243">
        <v>4950</v>
      </c>
      <c r="D243">
        <v>47.5</v>
      </c>
      <c r="N243">
        <v>218</v>
      </c>
      <c r="O243">
        <v>4950</v>
      </c>
      <c r="P243">
        <v>47.5</v>
      </c>
    </row>
    <row r="244" spans="1:16" x14ac:dyDescent="0.2">
      <c r="A244" t="s">
        <v>14</v>
      </c>
      <c r="B244">
        <v>228</v>
      </c>
      <c r="C244">
        <v>5400</v>
      </c>
      <c r="D244">
        <v>52.2</v>
      </c>
      <c r="N244">
        <v>228</v>
      </c>
      <c r="O244">
        <v>5400</v>
      </c>
      <c r="P244">
        <v>52.2</v>
      </c>
    </row>
    <row r="245" spans="1:16" x14ac:dyDescent="0.2">
      <c r="A245" t="s">
        <v>14</v>
      </c>
      <c r="B245">
        <v>212</v>
      </c>
      <c r="C245">
        <v>4750</v>
      </c>
      <c r="D245">
        <v>45.5</v>
      </c>
      <c r="N245">
        <v>212</v>
      </c>
      <c r="O245">
        <v>4750</v>
      </c>
      <c r="P245">
        <v>45.5</v>
      </c>
    </row>
    <row r="246" spans="1:16" x14ac:dyDescent="0.2">
      <c r="A246" t="s">
        <v>14</v>
      </c>
      <c r="B246">
        <v>224</v>
      </c>
      <c r="C246">
        <v>5650</v>
      </c>
      <c r="D246">
        <v>49.5</v>
      </c>
      <c r="N246">
        <v>224</v>
      </c>
      <c r="O246">
        <v>5650</v>
      </c>
      <c r="P246">
        <v>49.5</v>
      </c>
    </row>
    <row r="247" spans="1:16" x14ac:dyDescent="0.2">
      <c r="A247" t="s">
        <v>14</v>
      </c>
      <c r="B247">
        <v>214</v>
      </c>
      <c r="C247">
        <v>4850</v>
      </c>
      <c r="D247">
        <v>44.5</v>
      </c>
      <c r="N247">
        <v>214</v>
      </c>
      <c r="O247">
        <v>4850</v>
      </c>
      <c r="P247">
        <v>44.5</v>
      </c>
    </row>
    <row r="248" spans="1:16" x14ac:dyDescent="0.2">
      <c r="A248" t="s">
        <v>14</v>
      </c>
      <c r="B248">
        <v>226</v>
      </c>
      <c r="C248">
        <v>5200</v>
      </c>
      <c r="D248">
        <v>50.8</v>
      </c>
      <c r="N248">
        <v>226</v>
      </c>
      <c r="O248">
        <v>5200</v>
      </c>
      <c r="P248">
        <v>50.8</v>
      </c>
    </row>
    <row r="249" spans="1:16" x14ac:dyDescent="0.2">
      <c r="A249" t="s">
        <v>14</v>
      </c>
      <c r="B249">
        <v>216</v>
      </c>
      <c r="C249">
        <v>4925</v>
      </c>
      <c r="D249">
        <v>49.4</v>
      </c>
      <c r="N249">
        <v>216</v>
      </c>
      <c r="O249">
        <v>4925</v>
      </c>
      <c r="P249">
        <v>49.4</v>
      </c>
    </row>
    <row r="250" spans="1:16" x14ac:dyDescent="0.2">
      <c r="A250" t="s">
        <v>14</v>
      </c>
      <c r="B250">
        <v>222</v>
      </c>
      <c r="C250">
        <v>4875</v>
      </c>
      <c r="D250">
        <v>46.9</v>
      </c>
      <c r="N250">
        <v>222</v>
      </c>
      <c r="O250">
        <v>4875</v>
      </c>
      <c r="P250">
        <v>46.9</v>
      </c>
    </row>
    <row r="251" spans="1:16" x14ac:dyDescent="0.2">
      <c r="A251" t="s">
        <v>14</v>
      </c>
      <c r="B251">
        <v>203</v>
      </c>
      <c r="C251">
        <v>4625</v>
      </c>
      <c r="D251">
        <v>48.4</v>
      </c>
      <c r="N251">
        <v>203</v>
      </c>
      <c r="O251">
        <v>4625</v>
      </c>
      <c r="P251">
        <v>48.4</v>
      </c>
    </row>
    <row r="252" spans="1:16" x14ac:dyDescent="0.2">
      <c r="A252" t="s">
        <v>14</v>
      </c>
      <c r="B252">
        <v>225</v>
      </c>
      <c r="C252">
        <v>5250</v>
      </c>
      <c r="D252">
        <v>51.1</v>
      </c>
      <c r="N252">
        <v>225</v>
      </c>
      <c r="O252">
        <v>5250</v>
      </c>
      <c r="P252">
        <v>51.1</v>
      </c>
    </row>
    <row r="253" spans="1:16" x14ac:dyDescent="0.2">
      <c r="A253" t="s">
        <v>14</v>
      </c>
      <c r="B253">
        <v>219</v>
      </c>
      <c r="C253">
        <v>4850</v>
      </c>
      <c r="D253">
        <v>48.5</v>
      </c>
      <c r="N253">
        <v>219</v>
      </c>
      <c r="O253">
        <v>4850</v>
      </c>
      <c r="P253">
        <v>48.5</v>
      </c>
    </row>
    <row r="254" spans="1:16" x14ac:dyDescent="0.2">
      <c r="A254" t="s">
        <v>14</v>
      </c>
      <c r="B254">
        <v>228</v>
      </c>
      <c r="C254">
        <v>5600</v>
      </c>
      <c r="D254">
        <v>55.9</v>
      </c>
      <c r="N254">
        <v>228</v>
      </c>
      <c r="O254">
        <v>5600</v>
      </c>
      <c r="P254">
        <v>55.9</v>
      </c>
    </row>
    <row r="255" spans="1:16" x14ac:dyDescent="0.2">
      <c r="A255" t="s">
        <v>14</v>
      </c>
      <c r="B255">
        <v>215</v>
      </c>
      <c r="C255">
        <v>4975</v>
      </c>
      <c r="D255">
        <v>47.2</v>
      </c>
      <c r="N255">
        <v>215</v>
      </c>
      <c r="O255">
        <v>4975</v>
      </c>
      <c r="P255">
        <v>47.2</v>
      </c>
    </row>
    <row r="256" spans="1:16" x14ac:dyDescent="0.2">
      <c r="A256" t="s">
        <v>14</v>
      </c>
      <c r="B256">
        <v>228</v>
      </c>
      <c r="C256">
        <v>5500</v>
      </c>
      <c r="D256">
        <v>49.1</v>
      </c>
      <c r="N256">
        <v>228</v>
      </c>
      <c r="O256">
        <v>5500</v>
      </c>
      <c r="P256">
        <v>49.1</v>
      </c>
    </row>
    <row r="257" spans="1:16" x14ac:dyDescent="0.2">
      <c r="A257" t="s">
        <v>14</v>
      </c>
      <c r="B257">
        <v>216</v>
      </c>
      <c r="C257">
        <v>4725</v>
      </c>
      <c r="D257">
        <v>47.3</v>
      </c>
      <c r="N257">
        <v>216</v>
      </c>
      <c r="O257">
        <v>4725</v>
      </c>
      <c r="P257">
        <v>47.3</v>
      </c>
    </row>
    <row r="258" spans="1:16" x14ac:dyDescent="0.2">
      <c r="A258" t="s">
        <v>14</v>
      </c>
      <c r="B258">
        <v>215</v>
      </c>
      <c r="C258">
        <v>5500</v>
      </c>
      <c r="D258">
        <v>46.8</v>
      </c>
      <c r="N258">
        <v>215</v>
      </c>
      <c r="O258">
        <v>5500</v>
      </c>
      <c r="P258">
        <v>46.8</v>
      </c>
    </row>
    <row r="259" spans="1:16" x14ac:dyDescent="0.2">
      <c r="A259" t="s">
        <v>14</v>
      </c>
      <c r="B259">
        <v>210</v>
      </c>
      <c r="C259">
        <v>4700</v>
      </c>
      <c r="D259">
        <v>41.7</v>
      </c>
      <c r="N259">
        <v>210</v>
      </c>
      <c r="O259">
        <v>4700</v>
      </c>
      <c r="P259">
        <v>41.7</v>
      </c>
    </row>
    <row r="260" spans="1:16" x14ac:dyDescent="0.2">
      <c r="A260" t="s">
        <v>14</v>
      </c>
      <c r="B260">
        <v>219</v>
      </c>
      <c r="C260">
        <v>5500</v>
      </c>
      <c r="D260">
        <v>53.4</v>
      </c>
      <c r="N260">
        <v>219</v>
      </c>
      <c r="O260">
        <v>5500</v>
      </c>
      <c r="P260">
        <v>53.4</v>
      </c>
    </row>
    <row r="261" spans="1:16" x14ac:dyDescent="0.2">
      <c r="A261" t="s">
        <v>14</v>
      </c>
      <c r="B261">
        <v>208</v>
      </c>
      <c r="C261">
        <v>4575</v>
      </c>
      <c r="D261">
        <v>43.3</v>
      </c>
      <c r="N261">
        <v>208</v>
      </c>
      <c r="O261">
        <v>4575</v>
      </c>
      <c r="P261">
        <v>43.3</v>
      </c>
    </row>
    <row r="262" spans="1:16" x14ac:dyDescent="0.2">
      <c r="A262" t="s">
        <v>14</v>
      </c>
      <c r="B262">
        <v>209</v>
      </c>
      <c r="C262">
        <v>5500</v>
      </c>
      <c r="D262">
        <v>48.1</v>
      </c>
      <c r="N262">
        <v>209</v>
      </c>
      <c r="O262">
        <v>5500</v>
      </c>
      <c r="P262">
        <v>48.1</v>
      </c>
    </row>
    <row r="263" spans="1:16" x14ac:dyDescent="0.2">
      <c r="A263" t="s">
        <v>14</v>
      </c>
      <c r="B263">
        <v>216</v>
      </c>
      <c r="C263">
        <v>5000</v>
      </c>
      <c r="D263">
        <v>50.5</v>
      </c>
      <c r="N263">
        <v>216</v>
      </c>
      <c r="O263">
        <v>5000</v>
      </c>
      <c r="P263">
        <v>50.5</v>
      </c>
    </row>
    <row r="264" spans="1:16" x14ac:dyDescent="0.2">
      <c r="A264" t="s">
        <v>14</v>
      </c>
      <c r="B264">
        <v>229</v>
      </c>
      <c r="C264">
        <v>5950</v>
      </c>
      <c r="D264">
        <v>49.8</v>
      </c>
      <c r="N264">
        <v>229</v>
      </c>
      <c r="O264">
        <v>5950</v>
      </c>
      <c r="P264">
        <v>49.8</v>
      </c>
    </row>
    <row r="265" spans="1:16" x14ac:dyDescent="0.2">
      <c r="A265" t="s">
        <v>14</v>
      </c>
      <c r="B265">
        <v>213</v>
      </c>
      <c r="C265">
        <v>4650</v>
      </c>
      <c r="D265">
        <v>43.5</v>
      </c>
      <c r="N265">
        <v>213</v>
      </c>
      <c r="O265">
        <v>4650</v>
      </c>
      <c r="P265">
        <v>43.5</v>
      </c>
    </row>
    <row r="266" spans="1:16" x14ac:dyDescent="0.2">
      <c r="A266" t="s">
        <v>14</v>
      </c>
      <c r="B266">
        <v>230</v>
      </c>
      <c r="C266">
        <v>5500</v>
      </c>
      <c r="D266">
        <v>51.5</v>
      </c>
      <c r="N266">
        <v>230</v>
      </c>
      <c r="O266">
        <v>5500</v>
      </c>
      <c r="P266">
        <v>51.5</v>
      </c>
    </row>
    <row r="267" spans="1:16" x14ac:dyDescent="0.2">
      <c r="A267" t="s">
        <v>14</v>
      </c>
      <c r="B267">
        <v>217</v>
      </c>
      <c r="C267">
        <v>4375</v>
      </c>
      <c r="D267">
        <v>46.2</v>
      </c>
      <c r="N267">
        <v>217</v>
      </c>
      <c r="O267">
        <v>4375</v>
      </c>
      <c r="P267">
        <v>46.2</v>
      </c>
    </row>
    <row r="268" spans="1:16" x14ac:dyDescent="0.2">
      <c r="A268" t="s">
        <v>14</v>
      </c>
      <c r="B268">
        <v>230</v>
      </c>
      <c r="C268">
        <v>5850</v>
      </c>
      <c r="D268">
        <v>55.1</v>
      </c>
      <c r="N268">
        <v>230</v>
      </c>
      <c r="O268">
        <v>5850</v>
      </c>
      <c r="P268">
        <v>55.1</v>
      </c>
    </row>
    <row r="269" spans="1:16" x14ac:dyDescent="0.2">
      <c r="A269" t="s">
        <v>14</v>
      </c>
      <c r="B269">
        <v>217</v>
      </c>
      <c r="C269">
        <v>4875</v>
      </c>
      <c r="D269">
        <v>44.5</v>
      </c>
      <c r="N269">
        <v>217</v>
      </c>
      <c r="O269">
        <v>4875</v>
      </c>
      <c r="P269">
        <v>44.5</v>
      </c>
    </row>
    <row r="270" spans="1:16" x14ac:dyDescent="0.2">
      <c r="A270" t="s">
        <v>14</v>
      </c>
      <c r="B270">
        <v>222</v>
      </c>
      <c r="C270">
        <v>6000</v>
      </c>
      <c r="D270">
        <v>48.8</v>
      </c>
      <c r="N270">
        <v>222</v>
      </c>
      <c r="O270">
        <v>6000</v>
      </c>
      <c r="P270">
        <v>48.8</v>
      </c>
    </row>
    <row r="271" spans="1:16" x14ac:dyDescent="0.2">
      <c r="A271" t="s">
        <v>14</v>
      </c>
      <c r="B271">
        <v>214</v>
      </c>
      <c r="C271">
        <v>4925</v>
      </c>
      <c r="D271">
        <v>47.2</v>
      </c>
      <c r="N271">
        <v>214</v>
      </c>
      <c r="O271">
        <v>4925</v>
      </c>
      <c r="P271">
        <v>47.2</v>
      </c>
    </row>
    <row r="272" spans="1:16" x14ac:dyDescent="0.2">
      <c r="A272" t="s">
        <v>14</v>
      </c>
      <c r="B272">
        <v>215</v>
      </c>
      <c r="C272">
        <v>4850</v>
      </c>
      <c r="D272">
        <v>46.8</v>
      </c>
      <c r="N272">
        <v>215</v>
      </c>
      <c r="O272">
        <v>4850</v>
      </c>
      <c r="P272">
        <v>46.8</v>
      </c>
    </row>
    <row r="273" spans="1:16" x14ac:dyDescent="0.2">
      <c r="A273" t="s">
        <v>14</v>
      </c>
      <c r="B273">
        <v>222</v>
      </c>
      <c r="C273">
        <v>5750</v>
      </c>
      <c r="D273">
        <v>50.4</v>
      </c>
      <c r="N273">
        <v>222</v>
      </c>
      <c r="O273">
        <v>5750</v>
      </c>
      <c r="P273">
        <v>50.4</v>
      </c>
    </row>
    <row r="274" spans="1:16" x14ac:dyDescent="0.2">
      <c r="A274" t="s">
        <v>14</v>
      </c>
      <c r="B274">
        <v>212</v>
      </c>
      <c r="C274">
        <v>5200</v>
      </c>
      <c r="D274">
        <v>45.2</v>
      </c>
      <c r="N274">
        <v>212</v>
      </c>
      <c r="O274">
        <v>5200</v>
      </c>
      <c r="P274">
        <v>45.2</v>
      </c>
    </row>
    <row r="275" spans="1:16" x14ac:dyDescent="0.2">
      <c r="A275" t="s">
        <v>14</v>
      </c>
      <c r="B275">
        <v>213</v>
      </c>
      <c r="C275">
        <v>5400</v>
      </c>
      <c r="D275">
        <v>49.9</v>
      </c>
      <c r="N275">
        <v>213</v>
      </c>
      <c r="O275">
        <v>5400</v>
      </c>
      <c r="P275">
        <v>49.9</v>
      </c>
    </row>
    <row r="276" spans="1:16" x14ac:dyDescent="0.2">
      <c r="A276" t="s">
        <v>15</v>
      </c>
      <c r="B276">
        <v>192</v>
      </c>
      <c r="C276">
        <v>3500</v>
      </c>
      <c r="D276">
        <v>46.5</v>
      </c>
      <c r="J276">
        <v>192</v>
      </c>
      <c r="K276">
        <v>3500</v>
      </c>
      <c r="L276">
        <v>46.5</v>
      </c>
    </row>
    <row r="277" spans="1:16" x14ac:dyDescent="0.2">
      <c r="A277" t="s">
        <v>15</v>
      </c>
      <c r="B277">
        <v>196</v>
      </c>
      <c r="C277">
        <v>3900</v>
      </c>
      <c r="D277">
        <v>50</v>
      </c>
      <c r="J277">
        <v>196</v>
      </c>
      <c r="K277">
        <v>3900</v>
      </c>
      <c r="L277">
        <v>50</v>
      </c>
    </row>
    <row r="278" spans="1:16" x14ac:dyDescent="0.2">
      <c r="A278" t="s">
        <v>15</v>
      </c>
      <c r="B278">
        <v>193</v>
      </c>
      <c r="C278">
        <v>3650</v>
      </c>
      <c r="D278">
        <v>51.3</v>
      </c>
      <c r="J278">
        <v>193</v>
      </c>
      <c r="K278">
        <v>3650</v>
      </c>
      <c r="L278">
        <v>51.3</v>
      </c>
    </row>
    <row r="279" spans="1:16" x14ac:dyDescent="0.2">
      <c r="A279" t="s">
        <v>15</v>
      </c>
      <c r="B279">
        <v>188</v>
      </c>
      <c r="C279">
        <v>3525</v>
      </c>
      <c r="D279">
        <v>45.4</v>
      </c>
      <c r="J279">
        <v>188</v>
      </c>
      <c r="K279">
        <v>3525</v>
      </c>
      <c r="L279">
        <v>45.4</v>
      </c>
    </row>
    <row r="280" spans="1:16" x14ac:dyDescent="0.2">
      <c r="A280" t="s">
        <v>15</v>
      </c>
      <c r="B280">
        <v>197</v>
      </c>
      <c r="C280">
        <v>3725</v>
      </c>
      <c r="D280">
        <v>52.7</v>
      </c>
      <c r="J280">
        <v>197</v>
      </c>
      <c r="K280">
        <v>3725</v>
      </c>
      <c r="L280">
        <v>52.7</v>
      </c>
    </row>
    <row r="281" spans="1:16" x14ac:dyDescent="0.2">
      <c r="A281" t="s">
        <v>15</v>
      </c>
      <c r="B281">
        <v>198</v>
      </c>
      <c r="C281">
        <v>3950</v>
      </c>
      <c r="D281">
        <v>45.2</v>
      </c>
      <c r="J281">
        <v>198</v>
      </c>
      <c r="K281">
        <v>3950</v>
      </c>
      <c r="L281">
        <v>45.2</v>
      </c>
    </row>
    <row r="282" spans="1:16" x14ac:dyDescent="0.2">
      <c r="A282" t="s">
        <v>15</v>
      </c>
      <c r="B282">
        <v>178</v>
      </c>
      <c r="C282">
        <v>3250</v>
      </c>
      <c r="D282">
        <v>46.1</v>
      </c>
      <c r="J282">
        <v>178</v>
      </c>
      <c r="K282">
        <v>3250</v>
      </c>
      <c r="L282">
        <v>46.1</v>
      </c>
    </row>
    <row r="283" spans="1:16" x14ac:dyDescent="0.2">
      <c r="A283" t="s">
        <v>15</v>
      </c>
      <c r="B283">
        <v>197</v>
      </c>
      <c r="C283">
        <v>3750</v>
      </c>
      <c r="D283">
        <v>51.3</v>
      </c>
      <c r="J283">
        <v>197</v>
      </c>
      <c r="K283">
        <v>3750</v>
      </c>
      <c r="L283">
        <v>51.3</v>
      </c>
    </row>
    <row r="284" spans="1:16" x14ac:dyDescent="0.2">
      <c r="A284" t="s">
        <v>15</v>
      </c>
      <c r="B284">
        <v>195</v>
      </c>
      <c r="C284">
        <v>4150</v>
      </c>
      <c r="D284">
        <v>46</v>
      </c>
      <c r="J284">
        <v>195</v>
      </c>
      <c r="K284">
        <v>4150</v>
      </c>
      <c r="L284">
        <v>46</v>
      </c>
    </row>
    <row r="285" spans="1:16" x14ac:dyDescent="0.2">
      <c r="A285" t="s">
        <v>15</v>
      </c>
      <c r="B285">
        <v>198</v>
      </c>
      <c r="C285">
        <v>3700</v>
      </c>
      <c r="D285">
        <v>51.3</v>
      </c>
      <c r="J285">
        <v>198</v>
      </c>
      <c r="K285">
        <v>3700</v>
      </c>
      <c r="L285">
        <v>51.3</v>
      </c>
    </row>
    <row r="286" spans="1:16" x14ac:dyDescent="0.2">
      <c r="A286" t="s">
        <v>15</v>
      </c>
      <c r="B286">
        <v>193</v>
      </c>
      <c r="C286">
        <v>3800</v>
      </c>
      <c r="D286">
        <v>46.6</v>
      </c>
      <c r="J286">
        <v>193</v>
      </c>
      <c r="K286">
        <v>3800</v>
      </c>
      <c r="L286">
        <v>46.6</v>
      </c>
    </row>
    <row r="287" spans="1:16" x14ac:dyDescent="0.2">
      <c r="A287" t="s">
        <v>15</v>
      </c>
      <c r="B287">
        <v>194</v>
      </c>
      <c r="C287">
        <v>3775</v>
      </c>
      <c r="D287">
        <v>51.7</v>
      </c>
      <c r="J287">
        <v>194</v>
      </c>
      <c r="K287">
        <v>3775</v>
      </c>
      <c r="L287">
        <v>51.7</v>
      </c>
    </row>
    <row r="288" spans="1:16" x14ac:dyDescent="0.2">
      <c r="A288" t="s">
        <v>15</v>
      </c>
      <c r="B288">
        <v>185</v>
      </c>
      <c r="C288">
        <v>3700</v>
      </c>
      <c r="D288">
        <v>47</v>
      </c>
      <c r="J288">
        <v>185</v>
      </c>
      <c r="K288">
        <v>3700</v>
      </c>
      <c r="L288">
        <v>47</v>
      </c>
    </row>
    <row r="289" spans="1:12" x14ac:dyDescent="0.2">
      <c r="A289" t="s">
        <v>15</v>
      </c>
      <c r="B289">
        <v>201</v>
      </c>
      <c r="C289">
        <v>4050</v>
      </c>
      <c r="D289">
        <v>52</v>
      </c>
      <c r="J289">
        <v>201</v>
      </c>
      <c r="K289">
        <v>4050</v>
      </c>
      <c r="L289">
        <v>52</v>
      </c>
    </row>
    <row r="290" spans="1:12" x14ac:dyDescent="0.2">
      <c r="A290" t="s">
        <v>15</v>
      </c>
      <c r="B290">
        <v>190</v>
      </c>
      <c r="C290">
        <v>3575</v>
      </c>
      <c r="D290">
        <v>45.9</v>
      </c>
      <c r="J290">
        <v>190</v>
      </c>
      <c r="K290">
        <v>3575</v>
      </c>
      <c r="L290">
        <v>45.9</v>
      </c>
    </row>
    <row r="291" spans="1:12" x14ac:dyDescent="0.2">
      <c r="A291" t="s">
        <v>15</v>
      </c>
      <c r="B291">
        <v>201</v>
      </c>
      <c r="C291">
        <v>4050</v>
      </c>
      <c r="D291">
        <v>50.5</v>
      </c>
      <c r="J291">
        <v>201</v>
      </c>
      <c r="K291">
        <v>4050</v>
      </c>
      <c r="L291">
        <v>50.5</v>
      </c>
    </row>
    <row r="292" spans="1:12" x14ac:dyDescent="0.2">
      <c r="A292" t="s">
        <v>15</v>
      </c>
      <c r="B292">
        <v>197</v>
      </c>
      <c r="C292">
        <v>3300</v>
      </c>
      <c r="D292">
        <v>50.3</v>
      </c>
      <c r="J292">
        <v>197</v>
      </c>
      <c r="K292">
        <v>3300</v>
      </c>
      <c r="L292">
        <v>50.3</v>
      </c>
    </row>
    <row r="293" spans="1:12" x14ac:dyDescent="0.2">
      <c r="A293" t="s">
        <v>15</v>
      </c>
      <c r="B293">
        <v>181</v>
      </c>
      <c r="C293">
        <v>3700</v>
      </c>
      <c r="D293">
        <v>58</v>
      </c>
      <c r="J293">
        <v>181</v>
      </c>
      <c r="K293">
        <v>3700</v>
      </c>
      <c r="L293">
        <v>58</v>
      </c>
    </row>
    <row r="294" spans="1:12" x14ac:dyDescent="0.2">
      <c r="A294" t="s">
        <v>15</v>
      </c>
      <c r="B294">
        <v>190</v>
      </c>
      <c r="C294">
        <v>3450</v>
      </c>
      <c r="D294">
        <v>46.4</v>
      </c>
      <c r="J294">
        <v>190</v>
      </c>
      <c r="K294">
        <v>3450</v>
      </c>
      <c r="L294">
        <v>46.4</v>
      </c>
    </row>
    <row r="295" spans="1:12" x14ac:dyDescent="0.2">
      <c r="A295" t="s">
        <v>15</v>
      </c>
      <c r="B295">
        <v>195</v>
      </c>
      <c r="C295">
        <v>4400</v>
      </c>
      <c r="D295">
        <v>49.2</v>
      </c>
      <c r="J295">
        <v>195</v>
      </c>
      <c r="K295">
        <v>4400</v>
      </c>
      <c r="L295">
        <v>49.2</v>
      </c>
    </row>
    <row r="296" spans="1:12" x14ac:dyDescent="0.2">
      <c r="A296" t="s">
        <v>15</v>
      </c>
      <c r="B296">
        <v>181</v>
      </c>
      <c r="C296">
        <v>3600</v>
      </c>
      <c r="D296">
        <v>42.4</v>
      </c>
      <c r="J296">
        <v>181</v>
      </c>
      <c r="K296">
        <v>3600</v>
      </c>
      <c r="L296">
        <v>42.4</v>
      </c>
    </row>
    <row r="297" spans="1:12" x14ac:dyDescent="0.2">
      <c r="A297" t="s">
        <v>15</v>
      </c>
      <c r="B297">
        <v>191</v>
      </c>
      <c r="C297">
        <v>3400</v>
      </c>
      <c r="D297">
        <v>48.5</v>
      </c>
      <c r="J297">
        <v>191</v>
      </c>
      <c r="K297">
        <v>3400</v>
      </c>
      <c r="L297">
        <v>48.5</v>
      </c>
    </row>
    <row r="298" spans="1:12" x14ac:dyDescent="0.2">
      <c r="A298" t="s">
        <v>15</v>
      </c>
      <c r="B298">
        <v>187</v>
      </c>
      <c r="C298">
        <v>2900</v>
      </c>
      <c r="D298">
        <v>43.2</v>
      </c>
      <c r="J298">
        <v>187</v>
      </c>
      <c r="K298">
        <v>2900</v>
      </c>
      <c r="L298">
        <v>43.2</v>
      </c>
    </row>
    <row r="299" spans="1:12" x14ac:dyDescent="0.2">
      <c r="A299" t="s">
        <v>15</v>
      </c>
      <c r="B299">
        <v>193</v>
      </c>
      <c r="C299">
        <v>3800</v>
      </c>
      <c r="D299">
        <v>50.6</v>
      </c>
      <c r="J299">
        <v>193</v>
      </c>
      <c r="K299">
        <v>3800</v>
      </c>
      <c r="L299">
        <v>50.6</v>
      </c>
    </row>
    <row r="300" spans="1:12" x14ac:dyDescent="0.2">
      <c r="A300" t="s">
        <v>15</v>
      </c>
      <c r="B300">
        <v>195</v>
      </c>
      <c r="C300">
        <v>3300</v>
      </c>
      <c r="D300">
        <v>46.7</v>
      </c>
      <c r="J300">
        <v>195</v>
      </c>
      <c r="K300">
        <v>3300</v>
      </c>
      <c r="L300">
        <v>46.7</v>
      </c>
    </row>
    <row r="301" spans="1:12" x14ac:dyDescent="0.2">
      <c r="A301" t="s">
        <v>15</v>
      </c>
      <c r="B301">
        <v>197</v>
      </c>
      <c r="C301">
        <v>4150</v>
      </c>
      <c r="D301">
        <v>52</v>
      </c>
      <c r="J301">
        <v>197</v>
      </c>
      <c r="K301">
        <v>4150</v>
      </c>
      <c r="L301">
        <v>52</v>
      </c>
    </row>
    <row r="302" spans="1:12" x14ac:dyDescent="0.2">
      <c r="A302" t="s">
        <v>15</v>
      </c>
      <c r="B302">
        <v>200</v>
      </c>
      <c r="C302">
        <v>3400</v>
      </c>
      <c r="D302">
        <v>50.5</v>
      </c>
      <c r="J302">
        <v>200</v>
      </c>
      <c r="K302">
        <v>3400</v>
      </c>
      <c r="L302">
        <v>50.5</v>
      </c>
    </row>
    <row r="303" spans="1:12" x14ac:dyDescent="0.2">
      <c r="A303" t="s">
        <v>15</v>
      </c>
      <c r="B303">
        <v>200</v>
      </c>
      <c r="C303">
        <v>3800</v>
      </c>
      <c r="D303">
        <v>49.5</v>
      </c>
      <c r="J303">
        <v>200</v>
      </c>
      <c r="K303">
        <v>3800</v>
      </c>
      <c r="L303">
        <v>49.5</v>
      </c>
    </row>
    <row r="304" spans="1:12" x14ac:dyDescent="0.2">
      <c r="A304" t="s">
        <v>15</v>
      </c>
      <c r="B304">
        <v>191</v>
      </c>
      <c r="C304">
        <v>3700</v>
      </c>
      <c r="D304">
        <v>46.4</v>
      </c>
      <c r="J304">
        <v>191</v>
      </c>
      <c r="K304">
        <v>3700</v>
      </c>
      <c r="L304">
        <v>46.4</v>
      </c>
    </row>
    <row r="305" spans="1:12" x14ac:dyDescent="0.2">
      <c r="A305" t="s">
        <v>15</v>
      </c>
      <c r="B305">
        <v>205</v>
      </c>
      <c r="C305">
        <v>4550</v>
      </c>
      <c r="D305">
        <v>52.8</v>
      </c>
      <c r="J305">
        <v>205</v>
      </c>
      <c r="K305">
        <v>4550</v>
      </c>
      <c r="L305">
        <v>52.8</v>
      </c>
    </row>
    <row r="306" spans="1:12" x14ac:dyDescent="0.2">
      <c r="A306" t="s">
        <v>15</v>
      </c>
      <c r="B306">
        <v>187</v>
      </c>
      <c r="C306">
        <v>3200</v>
      </c>
      <c r="D306">
        <v>40.9</v>
      </c>
      <c r="J306">
        <v>187</v>
      </c>
      <c r="K306">
        <v>3200</v>
      </c>
      <c r="L306">
        <v>40.9</v>
      </c>
    </row>
    <row r="307" spans="1:12" x14ac:dyDescent="0.2">
      <c r="A307" t="s">
        <v>15</v>
      </c>
      <c r="B307">
        <v>201</v>
      </c>
      <c r="C307">
        <v>4300</v>
      </c>
      <c r="D307">
        <v>54.2</v>
      </c>
      <c r="J307">
        <v>201</v>
      </c>
      <c r="K307">
        <v>4300</v>
      </c>
      <c r="L307">
        <v>54.2</v>
      </c>
    </row>
    <row r="308" spans="1:12" x14ac:dyDescent="0.2">
      <c r="A308" t="s">
        <v>15</v>
      </c>
      <c r="B308">
        <v>187</v>
      </c>
      <c r="C308">
        <v>3350</v>
      </c>
      <c r="D308">
        <v>42.5</v>
      </c>
      <c r="J308">
        <v>187</v>
      </c>
      <c r="K308">
        <v>3350</v>
      </c>
      <c r="L308">
        <v>42.5</v>
      </c>
    </row>
    <row r="309" spans="1:12" x14ac:dyDescent="0.2">
      <c r="A309" t="s">
        <v>15</v>
      </c>
      <c r="B309">
        <v>203</v>
      </c>
      <c r="C309">
        <v>4100</v>
      </c>
      <c r="D309">
        <v>51</v>
      </c>
      <c r="J309">
        <v>203</v>
      </c>
      <c r="K309">
        <v>4100</v>
      </c>
      <c r="L309">
        <v>51</v>
      </c>
    </row>
    <row r="310" spans="1:12" x14ac:dyDescent="0.2">
      <c r="A310" t="s">
        <v>15</v>
      </c>
      <c r="B310">
        <v>195</v>
      </c>
      <c r="C310">
        <v>3600</v>
      </c>
      <c r="D310">
        <v>49.7</v>
      </c>
      <c r="J310">
        <v>195</v>
      </c>
      <c r="K310">
        <v>3600</v>
      </c>
      <c r="L310">
        <v>49.7</v>
      </c>
    </row>
    <row r="311" spans="1:12" x14ac:dyDescent="0.2">
      <c r="A311" t="s">
        <v>15</v>
      </c>
      <c r="B311">
        <v>199</v>
      </c>
      <c r="C311">
        <v>3900</v>
      </c>
      <c r="D311">
        <v>47.5</v>
      </c>
      <c r="J311">
        <v>199</v>
      </c>
      <c r="K311">
        <v>3900</v>
      </c>
      <c r="L311">
        <v>47.5</v>
      </c>
    </row>
    <row r="312" spans="1:12" x14ac:dyDescent="0.2">
      <c r="A312" t="s">
        <v>15</v>
      </c>
      <c r="B312">
        <v>195</v>
      </c>
      <c r="C312">
        <v>3850</v>
      </c>
      <c r="D312">
        <v>47.6</v>
      </c>
      <c r="J312">
        <v>195</v>
      </c>
      <c r="K312">
        <v>3850</v>
      </c>
      <c r="L312">
        <v>47.6</v>
      </c>
    </row>
    <row r="313" spans="1:12" x14ac:dyDescent="0.2">
      <c r="A313" t="s">
        <v>15</v>
      </c>
      <c r="B313">
        <v>210</v>
      </c>
      <c r="C313">
        <v>4800</v>
      </c>
      <c r="D313">
        <v>52</v>
      </c>
      <c r="J313">
        <v>210</v>
      </c>
      <c r="K313">
        <v>4800</v>
      </c>
      <c r="L313">
        <v>52</v>
      </c>
    </row>
    <row r="314" spans="1:12" x14ac:dyDescent="0.2">
      <c r="A314" t="s">
        <v>15</v>
      </c>
      <c r="B314">
        <v>192</v>
      </c>
      <c r="C314">
        <v>2700</v>
      </c>
      <c r="D314">
        <v>46.9</v>
      </c>
      <c r="J314">
        <v>192</v>
      </c>
      <c r="K314">
        <v>2700</v>
      </c>
      <c r="L314">
        <v>46.9</v>
      </c>
    </row>
    <row r="315" spans="1:12" x14ac:dyDescent="0.2">
      <c r="A315" t="s">
        <v>15</v>
      </c>
      <c r="B315">
        <v>205</v>
      </c>
      <c r="C315">
        <v>4500</v>
      </c>
      <c r="D315">
        <v>53.5</v>
      </c>
      <c r="J315">
        <v>205</v>
      </c>
      <c r="K315">
        <v>4500</v>
      </c>
      <c r="L315">
        <v>53.5</v>
      </c>
    </row>
    <row r="316" spans="1:12" x14ac:dyDescent="0.2">
      <c r="A316" t="s">
        <v>15</v>
      </c>
      <c r="B316">
        <v>210</v>
      </c>
      <c r="C316">
        <v>3950</v>
      </c>
      <c r="D316">
        <v>49</v>
      </c>
      <c r="J316">
        <v>210</v>
      </c>
      <c r="K316">
        <v>3950</v>
      </c>
      <c r="L316">
        <v>49</v>
      </c>
    </row>
    <row r="317" spans="1:12" x14ac:dyDescent="0.2">
      <c r="A317" t="s">
        <v>15</v>
      </c>
      <c r="B317">
        <v>187</v>
      </c>
      <c r="C317">
        <v>3650</v>
      </c>
      <c r="D317">
        <v>46.2</v>
      </c>
      <c r="J317">
        <v>187</v>
      </c>
      <c r="K317">
        <v>3650</v>
      </c>
      <c r="L317">
        <v>46.2</v>
      </c>
    </row>
    <row r="318" spans="1:12" x14ac:dyDescent="0.2">
      <c r="A318" t="s">
        <v>15</v>
      </c>
      <c r="B318">
        <v>196</v>
      </c>
      <c r="C318">
        <v>3550</v>
      </c>
      <c r="D318">
        <v>50.9</v>
      </c>
      <c r="J318">
        <v>196</v>
      </c>
      <c r="K318">
        <v>3550</v>
      </c>
      <c r="L318">
        <v>50.9</v>
      </c>
    </row>
    <row r="319" spans="1:12" x14ac:dyDescent="0.2">
      <c r="A319" t="s">
        <v>15</v>
      </c>
      <c r="B319">
        <v>196</v>
      </c>
      <c r="C319">
        <v>3500</v>
      </c>
      <c r="D319">
        <v>45.5</v>
      </c>
      <c r="J319">
        <v>196</v>
      </c>
      <c r="K319">
        <v>3500</v>
      </c>
      <c r="L319">
        <v>45.5</v>
      </c>
    </row>
    <row r="320" spans="1:12" x14ac:dyDescent="0.2">
      <c r="A320" t="s">
        <v>15</v>
      </c>
      <c r="B320">
        <v>196</v>
      </c>
      <c r="C320">
        <v>3675</v>
      </c>
      <c r="D320">
        <v>50.9</v>
      </c>
      <c r="J320">
        <v>196</v>
      </c>
      <c r="K320">
        <v>3675</v>
      </c>
      <c r="L320">
        <v>50.9</v>
      </c>
    </row>
    <row r="321" spans="1:12" x14ac:dyDescent="0.2">
      <c r="A321" t="s">
        <v>15</v>
      </c>
      <c r="B321">
        <v>201</v>
      </c>
      <c r="C321">
        <v>4450</v>
      </c>
      <c r="D321">
        <v>50.8</v>
      </c>
      <c r="J321">
        <v>201</v>
      </c>
      <c r="K321">
        <v>4450</v>
      </c>
      <c r="L321">
        <v>50.8</v>
      </c>
    </row>
    <row r="322" spans="1:12" x14ac:dyDescent="0.2">
      <c r="A322" t="s">
        <v>15</v>
      </c>
      <c r="B322">
        <v>190</v>
      </c>
      <c r="C322">
        <v>3400</v>
      </c>
      <c r="D322">
        <v>50.1</v>
      </c>
      <c r="J322">
        <v>190</v>
      </c>
      <c r="K322">
        <v>3400</v>
      </c>
      <c r="L322">
        <v>50.1</v>
      </c>
    </row>
    <row r="323" spans="1:12" x14ac:dyDescent="0.2">
      <c r="A323" t="s">
        <v>15</v>
      </c>
      <c r="B323">
        <v>212</v>
      </c>
      <c r="C323">
        <v>4300</v>
      </c>
      <c r="D323">
        <v>49</v>
      </c>
      <c r="J323">
        <v>212</v>
      </c>
      <c r="K323">
        <v>4300</v>
      </c>
      <c r="L323">
        <v>49</v>
      </c>
    </row>
    <row r="324" spans="1:12" x14ac:dyDescent="0.2">
      <c r="A324" t="s">
        <v>15</v>
      </c>
      <c r="B324">
        <v>187</v>
      </c>
      <c r="C324">
        <v>3250</v>
      </c>
      <c r="D324">
        <v>51.5</v>
      </c>
      <c r="J324">
        <v>187</v>
      </c>
      <c r="K324">
        <v>3250</v>
      </c>
      <c r="L324">
        <v>51.5</v>
      </c>
    </row>
    <row r="325" spans="1:12" x14ac:dyDescent="0.2">
      <c r="A325" t="s">
        <v>15</v>
      </c>
      <c r="B325">
        <v>198</v>
      </c>
      <c r="C325">
        <v>3675</v>
      </c>
      <c r="D325">
        <v>49.8</v>
      </c>
      <c r="J325">
        <v>198</v>
      </c>
      <c r="K325">
        <v>3675</v>
      </c>
      <c r="L325">
        <v>49.8</v>
      </c>
    </row>
    <row r="326" spans="1:12" x14ac:dyDescent="0.2">
      <c r="A326" t="s">
        <v>15</v>
      </c>
      <c r="B326">
        <v>199</v>
      </c>
      <c r="C326">
        <v>3325</v>
      </c>
      <c r="D326">
        <v>48.1</v>
      </c>
      <c r="J326">
        <v>199</v>
      </c>
      <c r="K326">
        <v>3325</v>
      </c>
      <c r="L326">
        <v>48.1</v>
      </c>
    </row>
    <row r="327" spans="1:12" x14ac:dyDescent="0.2">
      <c r="A327" t="s">
        <v>15</v>
      </c>
      <c r="B327">
        <v>201</v>
      </c>
      <c r="C327">
        <v>3950</v>
      </c>
      <c r="D327">
        <v>51.4</v>
      </c>
      <c r="J327">
        <v>201</v>
      </c>
      <c r="K327">
        <v>3950</v>
      </c>
      <c r="L327">
        <v>51.4</v>
      </c>
    </row>
    <row r="328" spans="1:12" x14ac:dyDescent="0.2">
      <c r="A328" t="s">
        <v>15</v>
      </c>
      <c r="B328">
        <v>193</v>
      </c>
      <c r="C328">
        <v>3600</v>
      </c>
      <c r="D328">
        <v>45.7</v>
      </c>
      <c r="J328">
        <v>193</v>
      </c>
      <c r="K328">
        <v>3600</v>
      </c>
      <c r="L328">
        <v>45.7</v>
      </c>
    </row>
    <row r="329" spans="1:12" x14ac:dyDescent="0.2">
      <c r="A329" t="s">
        <v>15</v>
      </c>
      <c r="B329">
        <v>203</v>
      </c>
      <c r="C329">
        <v>4050</v>
      </c>
      <c r="D329">
        <v>50.7</v>
      </c>
      <c r="J329">
        <v>203</v>
      </c>
      <c r="K329">
        <v>4050</v>
      </c>
      <c r="L329">
        <v>50.7</v>
      </c>
    </row>
    <row r="330" spans="1:12" x14ac:dyDescent="0.2">
      <c r="A330" t="s">
        <v>15</v>
      </c>
      <c r="B330">
        <v>187</v>
      </c>
      <c r="C330">
        <v>3350</v>
      </c>
      <c r="D330">
        <v>42.5</v>
      </c>
      <c r="J330">
        <v>187</v>
      </c>
      <c r="K330">
        <v>3350</v>
      </c>
      <c r="L330">
        <v>42.5</v>
      </c>
    </row>
    <row r="331" spans="1:12" x14ac:dyDescent="0.2">
      <c r="A331" t="s">
        <v>15</v>
      </c>
      <c r="B331">
        <v>197</v>
      </c>
      <c r="C331">
        <v>3450</v>
      </c>
      <c r="D331">
        <v>52.2</v>
      </c>
      <c r="J331">
        <v>197</v>
      </c>
      <c r="K331">
        <v>3450</v>
      </c>
      <c r="L331">
        <v>52.2</v>
      </c>
    </row>
    <row r="332" spans="1:12" x14ac:dyDescent="0.2">
      <c r="A332" t="s">
        <v>15</v>
      </c>
      <c r="B332">
        <v>191</v>
      </c>
      <c r="C332">
        <v>3250</v>
      </c>
      <c r="D332">
        <v>45.2</v>
      </c>
      <c r="J332">
        <v>191</v>
      </c>
      <c r="K332">
        <v>3250</v>
      </c>
      <c r="L332">
        <v>45.2</v>
      </c>
    </row>
    <row r="333" spans="1:12" x14ac:dyDescent="0.2">
      <c r="A333" t="s">
        <v>15</v>
      </c>
      <c r="B333">
        <v>203</v>
      </c>
      <c r="C333">
        <v>4050</v>
      </c>
      <c r="D333">
        <v>49.3</v>
      </c>
      <c r="J333">
        <v>203</v>
      </c>
      <c r="K333">
        <v>4050</v>
      </c>
      <c r="L333">
        <v>49.3</v>
      </c>
    </row>
    <row r="334" spans="1:12" x14ac:dyDescent="0.2">
      <c r="A334" t="s">
        <v>15</v>
      </c>
      <c r="B334">
        <v>202</v>
      </c>
      <c r="C334">
        <v>3800</v>
      </c>
      <c r="D334">
        <v>50.2</v>
      </c>
      <c r="J334">
        <v>202</v>
      </c>
      <c r="K334">
        <v>3800</v>
      </c>
      <c r="L334">
        <v>50.2</v>
      </c>
    </row>
    <row r="335" spans="1:12" x14ac:dyDescent="0.2">
      <c r="A335" t="s">
        <v>15</v>
      </c>
      <c r="B335">
        <v>194</v>
      </c>
      <c r="C335">
        <v>3525</v>
      </c>
      <c r="D335">
        <v>45.6</v>
      </c>
      <c r="J335">
        <v>194</v>
      </c>
      <c r="K335">
        <v>3525</v>
      </c>
      <c r="L335">
        <v>45.6</v>
      </c>
    </row>
    <row r="336" spans="1:12" x14ac:dyDescent="0.2">
      <c r="A336" t="s">
        <v>15</v>
      </c>
      <c r="B336">
        <v>206</v>
      </c>
      <c r="C336">
        <v>3950</v>
      </c>
      <c r="D336">
        <v>51.9</v>
      </c>
      <c r="J336">
        <v>206</v>
      </c>
      <c r="K336">
        <v>3950</v>
      </c>
      <c r="L336">
        <v>51.9</v>
      </c>
    </row>
    <row r="337" spans="1:12" x14ac:dyDescent="0.2">
      <c r="A337" t="s">
        <v>15</v>
      </c>
      <c r="B337">
        <v>189</v>
      </c>
      <c r="C337">
        <v>3650</v>
      </c>
      <c r="D337">
        <v>46.8</v>
      </c>
      <c r="J337">
        <v>189</v>
      </c>
      <c r="K337">
        <v>3650</v>
      </c>
      <c r="L337">
        <v>46.8</v>
      </c>
    </row>
    <row r="338" spans="1:12" x14ac:dyDescent="0.2">
      <c r="A338" t="s">
        <v>15</v>
      </c>
      <c r="B338">
        <v>195</v>
      </c>
      <c r="C338">
        <v>3650</v>
      </c>
      <c r="D338">
        <v>45.7</v>
      </c>
      <c r="J338">
        <v>195</v>
      </c>
      <c r="K338">
        <v>3650</v>
      </c>
      <c r="L338">
        <v>45.7</v>
      </c>
    </row>
    <row r="339" spans="1:12" x14ac:dyDescent="0.2">
      <c r="A339" t="s">
        <v>15</v>
      </c>
      <c r="B339">
        <v>207</v>
      </c>
      <c r="C339">
        <v>4000</v>
      </c>
      <c r="D339">
        <v>55.8</v>
      </c>
      <c r="J339">
        <v>207</v>
      </c>
      <c r="K339">
        <v>4000</v>
      </c>
      <c r="L339">
        <v>55.8</v>
      </c>
    </row>
    <row r="340" spans="1:12" x14ac:dyDescent="0.2">
      <c r="A340" t="s">
        <v>15</v>
      </c>
      <c r="B340">
        <v>202</v>
      </c>
      <c r="C340">
        <v>3400</v>
      </c>
      <c r="D340">
        <v>43.5</v>
      </c>
      <c r="J340">
        <v>202</v>
      </c>
      <c r="K340">
        <v>3400</v>
      </c>
      <c r="L340">
        <v>43.5</v>
      </c>
    </row>
    <row r="341" spans="1:12" x14ac:dyDescent="0.2">
      <c r="A341" t="s">
        <v>15</v>
      </c>
      <c r="B341">
        <v>193</v>
      </c>
      <c r="C341">
        <v>3775</v>
      </c>
      <c r="D341">
        <v>49.6</v>
      </c>
      <c r="J341">
        <v>193</v>
      </c>
      <c r="K341">
        <v>3775</v>
      </c>
      <c r="L341">
        <v>49.6</v>
      </c>
    </row>
    <row r="342" spans="1:12" x14ac:dyDescent="0.2">
      <c r="A342" t="s">
        <v>15</v>
      </c>
      <c r="B342">
        <v>210</v>
      </c>
      <c r="C342">
        <v>4100</v>
      </c>
      <c r="D342">
        <v>50.8</v>
      </c>
      <c r="J342">
        <v>210</v>
      </c>
      <c r="K342">
        <v>4100</v>
      </c>
      <c r="L342">
        <v>50.8</v>
      </c>
    </row>
    <row r="343" spans="1:12" x14ac:dyDescent="0.2">
      <c r="A343" t="s">
        <v>15</v>
      </c>
      <c r="B343">
        <v>198</v>
      </c>
      <c r="C343">
        <v>3775</v>
      </c>
      <c r="D343">
        <v>50.2</v>
      </c>
      <c r="J343">
        <v>198</v>
      </c>
      <c r="K343">
        <v>3775</v>
      </c>
      <c r="L343">
        <v>50.2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penguins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Reilly, Brendan</cp:lastModifiedBy>
  <dcterms:created xsi:type="dcterms:W3CDTF">2026-02-06T01:23:12Z</dcterms:created>
  <dcterms:modified xsi:type="dcterms:W3CDTF">2026-02-06T01:52:41Z</dcterms:modified>
</cp:coreProperties>
</file>